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90" windowWidth="19440" windowHeight="9255" activeTab="1"/>
  </bookViews>
  <sheets>
    <sheet name="主題雜誌150本" sheetId="3" r:id="rId1"/>
    <sheet name="電子書100本" sheetId="1" r:id="rId2"/>
    <sheet name="雜誌10種" sheetId="6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<sst xmlns="http://schemas.openxmlformats.org/spreadsheetml/2006/main" count="716" uniqueCount="347">
  <si>
    <t>書名</t>
  </si>
  <si>
    <t>作者</t>
  </si>
  <si>
    <t>出版者</t>
  </si>
  <si>
    <t>紅尾巴</t>
  </si>
  <si>
    <t>王登鈺</t>
  </si>
  <si>
    <t>無</t>
  </si>
  <si>
    <t>全球書評10：秋天到了，要好好吃飯。</t>
  </si>
  <si>
    <t>譯言</t>
  </si>
  <si>
    <t>穿越世紀的情書：寫給巴黎藝術家的21封信</t>
  </si>
  <si>
    <t>羅婉儀</t>
  </si>
  <si>
    <t>南方家園文化事業有限公司</t>
  </si>
  <si>
    <t>那些殺死你的都並不致命</t>
  </si>
  <si>
    <t>沈意卿</t>
  </si>
  <si>
    <t>一人出版社</t>
  </si>
  <si>
    <t>惑星世紀</t>
  </si>
  <si>
    <t>蘇逸平</t>
  </si>
  <si>
    <t>風雲時代出版股份有限公司</t>
  </si>
  <si>
    <t>星座時空</t>
  </si>
  <si>
    <t>橘子養兔子</t>
  </si>
  <si>
    <t>橘子</t>
  </si>
  <si>
    <t>晨星出版有限公司</t>
  </si>
  <si>
    <t>狐狸與我</t>
  </si>
  <si>
    <t>盛正德</t>
  </si>
  <si>
    <t>橘子的養兔記事簿</t>
  </si>
  <si>
    <t>幼獅文化事業股份有限公司</t>
  </si>
  <si>
    <t>大眼睛亮晶晶</t>
  </si>
  <si>
    <t>龍族秘錄第一部：戰國龍族</t>
  </si>
  <si>
    <t>龍族秘錄第二部：山海戰神</t>
  </si>
  <si>
    <t>龍族秘錄第三部：水火殲戰</t>
  </si>
  <si>
    <t>龍族秘錄第四部：決戰涿鹿</t>
  </si>
  <si>
    <t>成功創業十一手：STARTUP 2.0工程師創業手冊</t>
  </si>
  <si>
    <t>陳正翔</t>
  </si>
  <si>
    <t>《法華七喻》系列書01《三界火宅喻》</t>
  </si>
  <si>
    <t>善知識文化創意有限公司</t>
  </si>
  <si>
    <t>《法華七喻》系列書02《富商長者窮子喻》</t>
  </si>
  <si>
    <t>《法華七喻》系列書03《藥草喻》</t>
  </si>
  <si>
    <t>《法華七喻》系列書04《化城喻》</t>
  </si>
  <si>
    <t>《法華七喻》系列書05《貧人衣珠喻》</t>
  </si>
  <si>
    <t>《法華七喻》系列書06《髻中明珠喻》</t>
  </si>
  <si>
    <t>《法華七喻》系列書07《良醫救子喻》</t>
  </si>
  <si>
    <t>達摩大師東來弘揚大乘佛法</t>
  </si>
  <si>
    <t>於是，上帝派來天使</t>
  </si>
  <si>
    <t>Di Fer</t>
  </si>
  <si>
    <t>春天出版國際文化有限公司</t>
  </si>
  <si>
    <t>動物通靈師</t>
  </si>
  <si>
    <t>雨海上的王冠</t>
  </si>
  <si>
    <t>日本史</t>
  </si>
  <si>
    <t>李永熾</t>
  </si>
  <si>
    <t>水牛文化事業有限公司</t>
  </si>
  <si>
    <t>從異鄉人到失落的一代</t>
  </si>
  <si>
    <t>王尚義</t>
  </si>
  <si>
    <t>狂流</t>
  </si>
  <si>
    <t>野鴿子的黃昏</t>
  </si>
  <si>
    <t>野百合花</t>
  </si>
  <si>
    <t>深谷足音</t>
  </si>
  <si>
    <t>荒野流泉</t>
  </si>
  <si>
    <t>落霞與孤鶩</t>
  </si>
  <si>
    <t>星艦英雄傳說第一部：風雲星戰</t>
  </si>
  <si>
    <t>星艦英雄傳說第二部：超人戰爭</t>
  </si>
  <si>
    <t>封神時光英豪第一部：神國豪傑</t>
  </si>
  <si>
    <t>封神時光英豪第二部：風火哪吒</t>
  </si>
  <si>
    <t>封神時光英豪第三部：絕代癡戀</t>
  </si>
  <si>
    <t>封神時光英豪第四部：十絕大陣，幽冥之都</t>
  </si>
  <si>
    <t>封神時光英豪第五部：花開落，緣深淺</t>
  </si>
  <si>
    <t>炫光時空學院第一部：先秦諸子</t>
  </si>
  <si>
    <t>炫光時空學院第二部：爆烈神國</t>
  </si>
  <si>
    <t>炫光時空學院第三部：星空強敵</t>
  </si>
  <si>
    <t>炫光時空學院第四部：曠世偉業</t>
  </si>
  <si>
    <t>南極神兵</t>
  </si>
  <si>
    <t>麥田奇圓</t>
  </si>
  <si>
    <t>一行禪師：會心</t>
  </si>
  <si>
    <t>一行禪師</t>
  </si>
  <si>
    <t>天下雜誌</t>
  </si>
  <si>
    <t>一行禪師：自在</t>
  </si>
  <si>
    <t>無方浪遊</t>
  </si>
  <si>
    <t>瑪莎德千汪嫫</t>
  </si>
  <si>
    <t>叛逆的佛陀</t>
  </si>
  <si>
    <t>竹慶本樂仁波切</t>
  </si>
  <si>
    <t>希望，永遠在路上：〈天下〉的故事</t>
  </si>
  <si>
    <t>林秀姿、許芳菊</t>
  </si>
  <si>
    <t>智慧財產全球行銷聖經</t>
  </si>
  <si>
    <t>周延鵬</t>
  </si>
  <si>
    <t>319鄉向前行──台北 桃園 新竹 苗栗</t>
  </si>
  <si>
    <t>天下雜誌記者</t>
  </si>
  <si>
    <t>986756183X</t>
  </si>
  <si>
    <t>319鄉向前行──南投 台中 彰化 雲林 嘉義</t>
  </si>
  <si>
    <t>319鄉向前行──台南 高雄 屏東</t>
  </si>
  <si>
    <t>319鄉向前行──宜蘭 花蓮 台東 澎湖 金門 連江</t>
  </si>
  <si>
    <t>319鄉微笑台灣特刊：52條路線</t>
  </si>
  <si>
    <t>苗栗款款行</t>
  </si>
  <si>
    <t>南投款款行</t>
  </si>
  <si>
    <t>台南款款行</t>
  </si>
  <si>
    <t>高雄款款行</t>
  </si>
  <si>
    <t>彰化款款行</t>
  </si>
  <si>
    <t>台北款款行</t>
  </si>
  <si>
    <t>金門款款行</t>
  </si>
  <si>
    <t>花蓮款款行</t>
  </si>
  <si>
    <t>台中款款行</t>
  </si>
  <si>
    <t>澎湖款款行</t>
  </si>
  <si>
    <t>嘉義款款行</t>
  </si>
  <si>
    <t>新竹款款行</t>
  </si>
  <si>
    <t>雲林款款行</t>
  </si>
  <si>
    <t>屏東款款行</t>
  </si>
  <si>
    <t>桃園款款行</t>
  </si>
  <si>
    <t>台東款款行</t>
  </si>
  <si>
    <t>新北款款行</t>
  </si>
  <si>
    <t>宜蘭款款行</t>
  </si>
  <si>
    <t>基隆款款行</t>
  </si>
  <si>
    <t>馬祖款款行</t>
  </si>
  <si>
    <t>海洋台灣</t>
  </si>
  <si>
    <t>尹萍</t>
  </si>
  <si>
    <t>花現臺灣：野花Spa108</t>
  </si>
  <si>
    <t>陳應欽</t>
  </si>
  <si>
    <t>飛羽台灣：驚鴻一瞥台灣野鳥108</t>
  </si>
  <si>
    <t>宋宜璋、蕭尊賢</t>
  </si>
  <si>
    <t>美麗台灣：讓我們ㄧ齊把台灣推向美麗</t>
  </si>
  <si>
    <t>陳應欽、林麗芳等</t>
  </si>
  <si>
    <t>奇醫恩典：台灣之友．挪威醫生畢嘉士</t>
  </si>
  <si>
    <t>陳妙香、楊秀花</t>
  </si>
  <si>
    <t>見景生意──創實業：焦廷標八八自述</t>
  </si>
  <si>
    <t>焦廷標</t>
  </si>
  <si>
    <t>走向現代化之路</t>
  </si>
  <si>
    <t>王作榮</t>
  </si>
  <si>
    <t>寂寞寫在城市的臉上</t>
  </si>
  <si>
    <t>蕭錦綿</t>
  </si>
  <si>
    <t>被出賣的台灣</t>
  </si>
  <si>
    <t>柯喬治</t>
  </si>
  <si>
    <t>前衛出版社</t>
  </si>
  <si>
    <t>買來的政權：台灣選舉文化觀察</t>
  </si>
  <si>
    <t>林明樺、周馥儀</t>
  </si>
  <si>
    <t>中國教父習近平</t>
  </si>
  <si>
    <t>余杰</t>
  </si>
  <si>
    <t>蔣經國傳</t>
  </si>
  <si>
    <t>江南</t>
  </si>
  <si>
    <t>台灣民主國研究</t>
  </si>
  <si>
    <t>黃昭堂</t>
  </si>
  <si>
    <t>大地驚雷Ⅰ：打牛湳村（深情典藏紀念版）</t>
  </si>
  <si>
    <t>宋澤萊</t>
  </si>
  <si>
    <t>大地驚雷Ⅱ：蓬萊誌異（深情典藏紀念版）</t>
  </si>
  <si>
    <t>大地驚雷Ⅲ：廢墟台灣（深情典藏紀念版）</t>
  </si>
  <si>
    <t>大地驚雷Ⅳ：血色蝙蝠降臨的城市（深情典藏紀念版）</t>
  </si>
  <si>
    <t>中華民國一百騙：你有所不知的真正精彩一百</t>
  </si>
  <si>
    <t>黃文雄</t>
  </si>
  <si>
    <t>佛教與人生</t>
  </si>
  <si>
    <t>潘宗光</t>
  </si>
  <si>
    <t>中華書局(香港)有限公司</t>
  </si>
  <si>
    <t>季刊</t>
  </si>
  <si>
    <t>月刊</t>
  </si>
  <si>
    <t>周期</t>
  </si>
  <si>
    <t>書名</t>
    <phoneticPr fontId="3" type="noConversion"/>
  </si>
  <si>
    <t>出版年</t>
  </si>
  <si>
    <t>語言</t>
    <phoneticPr fontId="3" type="noConversion"/>
  </si>
  <si>
    <t>BRN
(請勿更動)</t>
  </si>
  <si>
    <t>Camera攝影誌:Canon EOS 6D實力檢證 輕巧全片幅 Wi-fi平價機來襲</t>
  </si>
  <si>
    <t>繁中</t>
  </si>
  <si>
    <t>Camera攝影誌:2013 新光三越 國際攝影大賽 得獎採訪</t>
  </si>
  <si>
    <t>Camera攝影誌:Canon EOS 700D達人分享</t>
  </si>
  <si>
    <t>DigiTrend數位狂潮電腦雜誌:說變就變 變形筆電超魅</t>
  </si>
  <si>
    <t>DigiTrend數位狂潮電腦雜誌:Mini平板就是迷你</t>
  </si>
  <si>
    <t>DigiTrend數位狂潮電腦雜誌:Smart Tech- Sport Smart 與科技運動 「蠻」有意思</t>
  </si>
  <si>
    <t>DigiTrend數位狂潮電腦雜誌:Pack Smart &amp; Travel Light 這樣打包就對了 輕裝旅行必備科技</t>
  </si>
  <si>
    <t>看雜誌:跟紐西蘭學行銷!</t>
  </si>
  <si>
    <t>看雜誌:台灣年輕人返鄉經濟學</t>
  </si>
  <si>
    <t>看雜誌:來自星星的你 外星人&amp;超能力真的存在嗎？</t>
  </si>
  <si>
    <t>國家公園 2013.09 秋季刊:人類在自然界重要的夥伴</t>
  </si>
  <si>
    <t>國家公園 2013.12 冬季刊:繽紛脆弱的福爾摩沙高山</t>
  </si>
  <si>
    <t>國家公園 2014.03 春季刊:風</t>
  </si>
  <si>
    <t>國家公園 2014.06 夏季刊:水</t>
  </si>
  <si>
    <t>國家公園 2014.09 秋季刊:蛻</t>
  </si>
  <si>
    <t>張老師月刊:尋「童」啟事</t>
  </si>
  <si>
    <t>張老師月刊:母親，生命裡的月光或陰影</t>
  </si>
  <si>
    <t>農訓雜誌:到農村看見鄉愁</t>
  </si>
  <si>
    <t>農訓雜誌:沒有鈴聲的一堂課</t>
  </si>
  <si>
    <t>農訓雜誌:要區域經濟 要不要農業?</t>
  </si>
  <si>
    <t>韓檢情報誌:第26回TOPIK初級全解析</t>
  </si>
  <si>
    <t>藏書之愛雜誌:創刊號</t>
  </si>
  <si>
    <t>電腦DIY:人人都用得起 企業級硬碟</t>
  </si>
  <si>
    <t>旅@天下:運動觀光 邊動邊玩飆商機</t>
  </si>
  <si>
    <t>旅@天下:機場未來式</t>
  </si>
  <si>
    <t>Or旅讀中國:三亞浪漫旅行</t>
  </si>
  <si>
    <t>AZ旅遊生活:夏威夷夢幻享樂地圖</t>
  </si>
  <si>
    <t>Bon Voyage一次旅行:京都生活見學</t>
  </si>
  <si>
    <t>食尚玩家:最強拉麵</t>
  </si>
  <si>
    <t>食尚玩家:外行人搶著要の內行人海鮮地圖</t>
  </si>
  <si>
    <t>DECO居家:賞味。艷陽設計家</t>
  </si>
  <si>
    <t>室內設計 INTERIOR DESIGN:時間記憶 老宅說故事</t>
  </si>
  <si>
    <t>女人我最大: 出門旅行一路美到底</t>
  </si>
  <si>
    <t>消費者報導:闔家平安過好年</t>
  </si>
  <si>
    <t>消費者報導:小心使用漱口水 免得過度保健</t>
  </si>
  <si>
    <t>消費者報導:零食當頭 動搖國本?!</t>
  </si>
  <si>
    <t>新新聞:扭轉貧窮世襲</t>
  </si>
  <si>
    <t>新新聞:你的小小孩誰來顧？</t>
  </si>
  <si>
    <t>新新聞:4G開打 4兆元的對決</t>
  </si>
  <si>
    <t>財訊雙週刊:12位影響力人物的智慧傳承 給年輕人的一句話</t>
  </si>
  <si>
    <t>亞太防務:兩岸現代花木蘭</t>
  </si>
  <si>
    <t>亞太防務:漢光29號演習</t>
  </si>
  <si>
    <t>Discovery探索頻道雜誌:長生不死的祕密</t>
  </si>
  <si>
    <t>跟我學日語 [第193期]</t>
  </si>
  <si>
    <t>人本教育札記:別讓孩子變罐頭-「理解與欣賞過動兒」研討會報導</t>
  </si>
  <si>
    <t>人本教育札記:逐夢-在路上...</t>
  </si>
  <si>
    <t>好房網雜誌:自住請出價</t>
  </si>
  <si>
    <t>好房網雜誌:4500億大爆衝</t>
  </si>
  <si>
    <t>好房網雜誌:捷運下一站 房價省一半!</t>
  </si>
  <si>
    <t>幸運:林美秀演活膨風嫂</t>
  </si>
  <si>
    <t>幸運:五月天唱片界的台灣之光</t>
  </si>
  <si>
    <t>幸運:圓仔 超萌小貓熊</t>
  </si>
  <si>
    <t>師友月刊 [第535期]:勇敢追求學校的夢想</t>
    <phoneticPr fontId="2" type="noConversion"/>
  </si>
  <si>
    <t>師友月刊 [第536期]:愛上雲端圖書館</t>
    <phoneticPr fontId="2" type="noConversion"/>
  </si>
  <si>
    <t>My plus+加分誌 [第34期]:第一屆校園美女</t>
    <phoneticPr fontId="2" type="noConversion"/>
  </si>
  <si>
    <t>數理人文 [創刊號]:張益唐 孿生質數猜想的一大步</t>
    <phoneticPr fontId="2" type="noConversion"/>
  </si>
  <si>
    <t>國際商情雙周刊 2014/07/09 [第396期]:老城新商機</t>
    <phoneticPr fontId="2" type="noConversion"/>
  </si>
  <si>
    <t>國際商情雙周刊 2014/08/20 [第399期]:專業英語 加碼國際競爭力</t>
    <phoneticPr fontId="2" type="noConversion"/>
  </si>
  <si>
    <t>KAIROS大學誌 [試刊號] [第2期]:大學生的硬旅行</t>
    <phoneticPr fontId="2" type="noConversion"/>
  </si>
  <si>
    <t>KAIROS大學誌 [試刊號] [第1期]:鮮生-你在忙什麼?</t>
    <phoneticPr fontId="2" type="noConversion"/>
  </si>
  <si>
    <t>魅麗Amazing [第76期]:放輕鬆</t>
    <phoneticPr fontId="2" type="noConversion"/>
  </si>
  <si>
    <t>魅麗Amazing [第77期]:好命是自找的</t>
    <phoneticPr fontId="2" type="noConversion"/>
  </si>
  <si>
    <t>食尚玩家 :旅行遇見不思議咖啡館</t>
    <phoneticPr fontId="2" type="noConversion"/>
  </si>
  <si>
    <t>食尚玩家 :玩巷弄台中  50+讓你哇出聲ㄟ店</t>
    <phoneticPr fontId="2" type="noConversion"/>
  </si>
  <si>
    <t>食尚玩家 :秋蟹開吃 15 家餐廳x22道創意料理</t>
    <phoneticPr fontId="2" type="noConversion"/>
  </si>
  <si>
    <t>單車誌[有聲書]:犀利人生之三鐵難？不難！ 什麼是正港三鐵車</t>
    <phoneticPr fontId="2" type="noConversion"/>
  </si>
  <si>
    <t>單車誌[有聲書]:客製你的單車風格</t>
    <phoneticPr fontId="2" type="noConversion"/>
  </si>
  <si>
    <t>新鮮日本 [中日文版][有聲書]:便利商店</t>
    <phoneticPr fontId="2" type="noConversion"/>
  </si>
  <si>
    <t>新鮮日本 [中日文版][有聲書]:東京車站1914-2012</t>
    <phoneticPr fontId="2" type="noConversion"/>
  </si>
  <si>
    <t>常春藤解析英語雜誌[有聲書]:力克．胡哲 : 沒有四肢的生命鬥士</t>
    <phoneticPr fontId="13" type="noConversion"/>
  </si>
  <si>
    <t>常春藤解析英語雜誌[有聲書]:英國第33屆「布里斯托國際熱汽球節」</t>
    <phoneticPr fontId="2" type="noConversion"/>
  </si>
  <si>
    <t>常春藤解析英語雜誌[有聲書]:新藝術大師 : 慕夏</t>
    <phoneticPr fontId="2" type="noConversion"/>
  </si>
  <si>
    <t>English 4U活用空中美語[有聲書] : The croods  古魯家族</t>
    <phoneticPr fontId="2" type="noConversion"/>
  </si>
  <si>
    <t>A+ English空中美語[有聲書] : 創作男聲-方大同</t>
    <phoneticPr fontId="2" type="noConversion"/>
  </si>
  <si>
    <t>English Digest實用空中美語 [有聲書]:台灣之光-李安</t>
    <phoneticPr fontId="2" type="noConversion"/>
  </si>
  <si>
    <r>
      <rPr>
        <sz val="10"/>
        <rFont val="新細明體"/>
        <family val="1"/>
        <charset val="136"/>
        <scheme val="major"/>
      </rPr>
      <t>國家公園 2010.03 春季刊:美景動人 文宣入心</t>
    </r>
    <phoneticPr fontId="13" type="noConversion"/>
  </si>
  <si>
    <t>國家公園 2010.06 夏季刊:呵護 湛藍故鄉</t>
  </si>
  <si>
    <t>國家公園 2010.12 冬季刊:有志一同 珍愛自然</t>
  </si>
  <si>
    <t>國家公園 2011.03 春季刊:霧林春暖 大地生息</t>
  </si>
  <si>
    <t>國家公園 2011.06 夏季刊:古道騁懷 園裡相遇</t>
  </si>
  <si>
    <t>國家公園 2011.09 秋季刊:保藏之路 國家公園礦記事</t>
  </si>
  <si>
    <t>國家公園 2011.12 冬季刊:野生動物保育在國家公園</t>
  </si>
  <si>
    <t>國家公園 2010.09 秋季刊:生命展翼 羽戀台灣</t>
    <phoneticPr fontId="2" type="noConversion"/>
  </si>
  <si>
    <t>國家公園 2012.03 春季刊:找尋春天的蹤跡</t>
  </si>
  <si>
    <t>國家公園 2012.06 夏季刊 [中文版]:來自夏天的信息</t>
  </si>
  <si>
    <t>國家公園 2012.09 秋季刊 [中文版]:秋天裡的回憶</t>
  </si>
  <si>
    <t>國家公園 2012.09 秋季刊 [英文版]:秋天裡的回憶</t>
  </si>
  <si>
    <t>國家公園 2012.12 冬季刊 [英文版]:希望就在不遠處</t>
  </si>
  <si>
    <t>國家公園 2012.12 冬季刊:希望就在不遠處</t>
  </si>
  <si>
    <t>國家公園 2013.03 春季刊 [有聲書]:動物狂歡節</t>
  </si>
  <si>
    <t>國家公園 2013.06 夏季刊:東沙環礁 尋找古沉船</t>
  </si>
  <si>
    <t>健康兩點靈:只要5分鐘 自己治好痠痛</t>
    <phoneticPr fontId="2" type="noConversion"/>
  </si>
  <si>
    <t>健康兩點靈:挑食更健康</t>
    <phoneticPr fontId="2" type="noConversion"/>
  </si>
  <si>
    <t>健康兩點靈:蔬食救命</t>
    <phoneticPr fontId="2" type="noConversion"/>
  </si>
  <si>
    <t>卓越雜誌:下一個林書豪</t>
    <phoneticPr fontId="2" type="noConversion"/>
  </si>
  <si>
    <t>卓越雜誌:港都房價直逼台北！高雄人要台灣尾變台灣頭</t>
    <phoneticPr fontId="2" type="noConversion"/>
  </si>
  <si>
    <t>卓越雜誌:首次曝光朝鮮國家科學院飛彈研發單位</t>
    <phoneticPr fontId="2" type="noConversion"/>
  </si>
  <si>
    <t>世界電影:闇黑無界 : 星際爭霸戰</t>
    <phoneticPr fontId="2" type="noConversion"/>
  </si>
  <si>
    <r>
      <t>Fighting</t>
    </r>
    <r>
      <rPr>
        <sz val="10"/>
        <rFont val="新細明體"/>
        <family val="1"/>
        <charset val="136"/>
        <scheme val="major"/>
      </rPr>
      <t>！KOREA 韓語學習誌[有聲書]:全解密 購物用語</t>
    </r>
    <phoneticPr fontId="13" type="noConversion"/>
  </si>
  <si>
    <t>小典藏ArtcoKids:明信片說故事</t>
    <phoneticPr fontId="2" type="noConversion"/>
  </si>
  <si>
    <t>小典藏ArtcoKids:大地的孩子</t>
    <phoneticPr fontId="2" type="noConversion"/>
  </si>
  <si>
    <t>健康兩點靈:搞定皮膚小毛病</t>
    <phoneticPr fontId="2" type="noConversion"/>
  </si>
  <si>
    <t>小典藏ArtcoKids:就是愛搞怪</t>
    <phoneticPr fontId="2" type="noConversion"/>
  </si>
  <si>
    <t xml:space="preserve">健康兩點靈:最終警告！疲勞病的致命危機	</t>
    <phoneticPr fontId="2" type="noConversion"/>
  </si>
  <si>
    <t>女人我最大:荷包精省愛美絕招</t>
    <phoneticPr fontId="2" type="noConversion"/>
  </si>
  <si>
    <t>小典藏ArtcoKids:幸福手染時光</t>
    <phoneticPr fontId="2" type="noConversion"/>
  </si>
  <si>
    <t>小典藏ArtcoKids:我的布朋友</t>
    <phoneticPr fontId="2" type="noConversion"/>
  </si>
  <si>
    <t>健康兩點靈:睡好覺 90%的病會消失</t>
    <phoneticPr fontId="2" type="noConversion"/>
  </si>
  <si>
    <t>女人我最大:假期這樣變美</t>
    <phoneticPr fontId="2" type="noConversion"/>
  </si>
  <si>
    <t>健康兩點靈:13位名醫大會診 健康走路60招</t>
    <phoneticPr fontId="2" type="noConversion"/>
  </si>
  <si>
    <t>女人我最大:花顏美人</t>
    <phoneticPr fontId="2" type="noConversion"/>
  </si>
  <si>
    <t>健康兩點靈:腰胖一吋少活三年 搶救腰危</t>
    <phoneticPr fontId="2" type="noConversion"/>
  </si>
  <si>
    <t>健康兩點靈:養菇吃菇 不當癌症候選人</t>
    <phoneticPr fontId="2" type="noConversion"/>
  </si>
  <si>
    <t>女人我最大:啟動睡美力</t>
    <phoneticPr fontId="2" type="noConversion"/>
  </si>
  <si>
    <t>食尚玩家:跟著噗嚨共天團繞著地球爽</t>
    <phoneticPr fontId="2" type="noConversion"/>
  </si>
  <si>
    <t>食尚玩家:好膽 環島!</t>
    <phoneticPr fontId="2" type="noConversion"/>
  </si>
  <si>
    <t>潮人物:台灣貧瘠海岸全紀錄</t>
    <phoneticPr fontId="2" type="noConversion"/>
  </si>
  <si>
    <t>食尚玩家:臺南老屋慢慢晃</t>
    <phoneticPr fontId="2" type="noConversion"/>
  </si>
  <si>
    <t>食尚玩家:陽明山私密嬉遊記</t>
    <phoneticPr fontId="2" type="noConversion"/>
  </si>
  <si>
    <t>潮人物:都市進化</t>
    <phoneticPr fontId="2" type="noConversion"/>
  </si>
  <si>
    <t>食尚玩家:超犯規大分量美食</t>
    <phoneticPr fontId="2" type="noConversion"/>
  </si>
  <si>
    <t>食尚玩家:姊妹淘追星。血拼玩首爾</t>
    <phoneticPr fontId="2" type="noConversion"/>
  </si>
  <si>
    <t>潮人物:雲林上菜</t>
    <phoneticPr fontId="2" type="noConversion"/>
  </si>
  <si>
    <t>新新聞:最後一堂民主課</t>
    <phoneticPr fontId="2" type="noConversion"/>
  </si>
  <si>
    <t>潮人物:掛在吊環上的人</t>
    <phoneticPr fontId="2" type="noConversion"/>
  </si>
  <si>
    <t>潮人物:關島重度旅行</t>
    <phoneticPr fontId="2" type="noConversion"/>
  </si>
  <si>
    <t>Amoney財經e周刊:輕鬆致富 大錢小錢一把抓</t>
    <phoneticPr fontId="2" type="noConversion"/>
  </si>
  <si>
    <t>Amoney財經e周刊 :阿里阿里巴巴</t>
    <phoneticPr fontId="2" type="noConversion"/>
  </si>
  <si>
    <t>Living &amp; Desing住宅美學:2014 Idea House</t>
    <phoneticPr fontId="2" type="noConversion"/>
  </si>
  <si>
    <t>Living &amp; Desing住宅美學:Getting Close to Nature</t>
    <phoneticPr fontId="2" type="noConversion"/>
  </si>
  <si>
    <t>WoDesign屋設計:Journey To Africa 出走非洲</t>
    <phoneticPr fontId="2" type="noConversion"/>
  </si>
  <si>
    <t>WoDesign屋設計:Nordic Spring 北歐嬉春</t>
    <phoneticPr fontId="2" type="noConversion"/>
  </si>
  <si>
    <t>醫美時尚Dr.BEAUTY:前瞻2015醫美流行關鍵字</t>
    <phoneticPr fontId="2" type="noConversion"/>
  </si>
  <si>
    <t>醫美時尚Dr.BEAUTY:微暖秋調 捧一手美麗</t>
    <phoneticPr fontId="2" type="noConversion"/>
  </si>
  <si>
    <t>醫美時尚Dr.BEAUTY:Single pamper yourself</t>
    <phoneticPr fontId="2" type="noConversion"/>
  </si>
  <si>
    <t>大觀月刊:吳昌碩專輯</t>
    <phoneticPr fontId="2" type="noConversion"/>
  </si>
  <si>
    <t>藝外月刊:旅行的意義</t>
    <phoneticPr fontId="2" type="noConversion"/>
  </si>
  <si>
    <t>大觀月刊:吳徵專輯</t>
    <phoneticPr fontId="2" type="noConversion"/>
  </si>
  <si>
    <t>藝外月刊:洛杉磯El Segundo Museum of Art 展出范揚宗新作</t>
    <phoneticPr fontId="2" type="noConversion"/>
  </si>
  <si>
    <t>Cup:essence of taste:尋領袖</t>
    <phoneticPr fontId="2" type="noConversion"/>
  </si>
  <si>
    <t>文創達人誌:林煥彰 樂扮小詩風潮推手</t>
    <phoneticPr fontId="2" type="noConversion"/>
  </si>
  <si>
    <t>文創達人誌:雨中訪向陽 縱浪大化中的詩人本色</t>
    <phoneticPr fontId="2" type="noConversion"/>
  </si>
  <si>
    <t>AV Magazine:一萬有找 睡房音響提案</t>
    <phoneticPr fontId="2" type="noConversion"/>
  </si>
  <si>
    <t>AV Magazine:0.1的意義 超低音設計 選購 擺位你要知</t>
    <phoneticPr fontId="2" type="noConversion"/>
  </si>
  <si>
    <t>AV Magazine:手指指改善聲畫 家庭影院校機入門</t>
    <phoneticPr fontId="2" type="noConversion"/>
  </si>
  <si>
    <t>小日子享生活誌:生活感的空間 有意思的作品</t>
    <phoneticPr fontId="2" type="noConversion"/>
  </si>
  <si>
    <t>小日子享生活誌:美好的旅行 難忘的旅店</t>
    <phoneticPr fontId="2" type="noConversion"/>
  </si>
  <si>
    <t>小日子享生活誌:適合晃蕩的城市村落</t>
    <phoneticPr fontId="2" type="noConversion"/>
  </si>
  <si>
    <t>小日子享生活誌:我們喜歡吃早餐</t>
    <phoneticPr fontId="2" type="noConversion"/>
  </si>
  <si>
    <t>No</t>
    <phoneticPr fontId="3" type="noConversion"/>
  </si>
  <si>
    <t>人醫心傳 ： 慈濟醫療人文月刊</t>
    <phoneticPr fontId="3" type="noConversion"/>
  </si>
  <si>
    <t>新北市藝遊</t>
    <phoneticPr fontId="3" type="noConversion"/>
  </si>
  <si>
    <t>光量健康世界</t>
    <phoneticPr fontId="3" type="noConversion"/>
  </si>
  <si>
    <t>臺北畫刊</t>
    <phoneticPr fontId="3" type="noConversion"/>
  </si>
  <si>
    <t>Cuppa Magazine</t>
    <phoneticPr fontId="3" type="noConversion"/>
  </si>
  <si>
    <t>Cup</t>
    <phoneticPr fontId="3" type="noConversion"/>
  </si>
  <si>
    <t>安居樂業-i屏東</t>
    <phoneticPr fontId="3" type="noConversion"/>
  </si>
  <si>
    <t>ISBN</t>
    <phoneticPr fontId="3" type="noConversion"/>
  </si>
  <si>
    <t>無</t>
    <phoneticPr fontId="6" type="noConversion"/>
  </si>
  <si>
    <t>雜誌名稱</t>
  </si>
  <si>
    <t>類型</t>
    <phoneticPr fontId="3" type="noConversion"/>
  </si>
  <si>
    <t>出版社</t>
    <phoneticPr fontId="3" type="noConversion"/>
  </si>
  <si>
    <t>ISSN</t>
    <phoneticPr fontId="3" type="noConversion"/>
  </si>
  <si>
    <t>年期數</t>
    <phoneticPr fontId="3" type="noConversion"/>
  </si>
  <si>
    <t>人文藝術</t>
    <phoneticPr fontId="3" type="noConversion"/>
  </si>
  <si>
    <t>時新知識</t>
    <phoneticPr fontId="3" type="noConversion"/>
  </si>
  <si>
    <t>無</t>
    <phoneticPr fontId="3" type="noConversion"/>
  </si>
  <si>
    <t>月刊</t>
    <phoneticPr fontId="3" type="noConversion"/>
  </si>
  <si>
    <t>生活居家</t>
    <phoneticPr fontId="3" type="noConversion"/>
  </si>
  <si>
    <t>光量生技</t>
    <phoneticPr fontId="3" type="noConversion"/>
  </si>
  <si>
    <t>旅遊行腳</t>
    <phoneticPr fontId="3" type="noConversion"/>
  </si>
  <si>
    <t>屏東縣政府</t>
    <phoneticPr fontId="3" type="noConversion"/>
  </si>
  <si>
    <t>雙月刊</t>
    <phoneticPr fontId="3" type="noConversion"/>
  </si>
  <si>
    <t>臺北市政府觀光傳播局</t>
    <phoneticPr fontId="3" type="noConversion"/>
  </si>
  <si>
    <t>0039-9051</t>
    <phoneticPr fontId="3" type="noConversion"/>
  </si>
  <si>
    <t>時尚風格</t>
    <phoneticPr fontId="3" type="noConversion"/>
  </si>
  <si>
    <t>高校誌Koobii</t>
    <phoneticPr fontId="3" type="noConversion"/>
  </si>
  <si>
    <t>親子教育</t>
    <phoneticPr fontId="3" type="noConversion"/>
  </si>
  <si>
    <t>約書亞文化</t>
  </si>
  <si>
    <t>Mypet-club</t>
    <phoneticPr fontId="3" type="noConversion"/>
  </si>
  <si>
    <t>臺北市流浪貓保護協會</t>
    <phoneticPr fontId="3" type="noConversion"/>
  </si>
  <si>
    <t>城與書</t>
    <phoneticPr fontId="3" type="noConversion"/>
  </si>
  <si>
    <t>文化局澳門中央圖書館</t>
    <phoneticPr fontId="3" type="noConversion"/>
  </si>
  <si>
    <t>2313-772X</t>
  </si>
  <si>
    <t>消防月刊</t>
  </si>
  <si>
    <t>專業科技</t>
    <phoneticPr fontId="3" type="noConversion"/>
  </si>
  <si>
    <t>商訊文化事業股份有限公司</t>
  </si>
  <si>
    <t>財團法人中華民國佛教慈濟慈善事業基金會醫療志業發展處</t>
    <phoneticPr fontId="3" type="noConversion"/>
  </si>
  <si>
    <t>出版年</t>
    <phoneticPr fontId="2" type="noConversion"/>
  </si>
  <si>
    <t>心經與生活智慧 (增編版)</t>
  </si>
  <si>
    <t>張老師月刊:找工作，你適性了沒</t>
    <phoneticPr fontId="2" type="noConversion"/>
  </si>
  <si>
    <t>盜墓兵團</t>
    <phoneticPr fontId="2" type="noConversion"/>
  </si>
  <si>
    <t>金魚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</si>
</sst>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2"/>
      <color theme="1"/>
      <name val="新細明體"/>
      <family val="2"/>
      <charset val="136"/>
      <scheme val="minor"/>
    </font>
    <font>
      <b/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theme="1"/>
      <name val="新細明體"/>
      <family val="1"/>
      <charset val="136"/>
      <scheme val="major"/>
    </font>
    <font>
      <sz val="9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opLeftCell="A127" workbookViewId="0">
      <selection activeCell="B151" sqref="B151"/>
    </sheetView>
  </sheetViews>
  <sheetFormatPr defaultRowHeight="16.5"/>
  <cols>
    <col min="1" max="1" width="5.625" customWidth="1"/>
    <col min="2" max="2" width="55" style="35" customWidth="1"/>
    <col min="3" max="3" width="9" customWidth="1"/>
    <col min="4" max="4" width="7.75" customWidth="1"/>
    <col min="5" max="5" width="9.5" customWidth="1"/>
  </cols>
  <sheetData>
    <row r="1" spans="1:5" ht="28.5">
      <c r="A1" s="15" t="s">
        <v>303</v>
      </c>
      <c r="B1" s="31" t="s">
        <v>149</v>
      </c>
      <c r="C1" s="8" t="s">
        <v>150</v>
      </c>
      <c r="D1" s="9" t="s">
        <v>151</v>
      </c>
      <c r="E1" s="10" t="s">
        <v>152</v>
      </c>
    </row>
    <row r="2" spans="1:5" ht="21" customHeight="1">
      <c r="A2" s="16">
        <v>1</v>
      </c>
      <c r="B2" s="32" t="s">
        <v>153</v>
      </c>
      <c r="C2" s="11">
        <v>2014</v>
      </c>
      <c r="D2" s="12" t="s">
        <v>154</v>
      </c>
      <c r="E2" s="13">
        <v>44485</v>
      </c>
    </row>
    <row r="3" spans="1:5" ht="21" customHeight="1">
      <c r="A3" s="16">
        <v>2</v>
      </c>
      <c r="B3" s="32" t="s">
        <v>155</v>
      </c>
      <c r="C3" s="11">
        <v>2014</v>
      </c>
      <c r="D3" s="12" t="s">
        <v>154</v>
      </c>
      <c r="E3" s="13">
        <v>44483</v>
      </c>
    </row>
    <row r="4" spans="1:5" ht="21" customHeight="1">
      <c r="A4" s="16">
        <v>3</v>
      </c>
      <c r="B4" s="32" t="s">
        <v>156</v>
      </c>
      <c r="C4" s="11">
        <v>2014</v>
      </c>
      <c r="D4" s="12" t="s">
        <v>154</v>
      </c>
      <c r="E4" s="13">
        <v>44481</v>
      </c>
    </row>
    <row r="5" spans="1:5" ht="21" customHeight="1">
      <c r="A5" s="16">
        <v>4</v>
      </c>
      <c r="B5" s="32" t="s">
        <v>157</v>
      </c>
      <c r="C5" s="11">
        <v>2014</v>
      </c>
      <c r="D5" s="12" t="s">
        <v>154</v>
      </c>
      <c r="E5" s="13">
        <v>51511</v>
      </c>
    </row>
    <row r="6" spans="1:5" ht="21" customHeight="1">
      <c r="A6" s="16">
        <v>5</v>
      </c>
      <c r="B6" s="32" t="s">
        <v>158</v>
      </c>
      <c r="C6" s="11">
        <v>2014</v>
      </c>
      <c r="D6" s="12" t="s">
        <v>154</v>
      </c>
      <c r="E6" s="13">
        <v>51512</v>
      </c>
    </row>
    <row r="7" spans="1:5" ht="21" customHeight="1">
      <c r="A7" s="16">
        <v>6</v>
      </c>
      <c r="B7" s="32" t="s">
        <v>159</v>
      </c>
      <c r="C7" s="11">
        <v>2014</v>
      </c>
      <c r="D7" s="12" t="s">
        <v>154</v>
      </c>
      <c r="E7" s="13">
        <v>51514</v>
      </c>
    </row>
    <row r="8" spans="1:5" ht="33.75" customHeight="1">
      <c r="A8" s="16">
        <v>7</v>
      </c>
      <c r="B8" s="32" t="s">
        <v>160</v>
      </c>
      <c r="C8" s="11">
        <v>2014</v>
      </c>
      <c r="D8" s="12" t="s">
        <v>154</v>
      </c>
      <c r="E8" s="13">
        <v>51529</v>
      </c>
    </row>
    <row r="9" spans="1:5" ht="18.75" customHeight="1">
      <c r="A9" s="16">
        <v>8</v>
      </c>
      <c r="B9" s="32" t="s">
        <v>161</v>
      </c>
      <c r="C9" s="11">
        <v>2014</v>
      </c>
      <c r="D9" s="12" t="s">
        <v>154</v>
      </c>
      <c r="E9" s="13">
        <v>47131</v>
      </c>
    </row>
    <row r="10" spans="1:5" ht="18.75" customHeight="1">
      <c r="A10" s="16">
        <v>9</v>
      </c>
      <c r="B10" s="32" t="s">
        <v>162</v>
      </c>
      <c r="C10" s="11">
        <v>2014</v>
      </c>
      <c r="D10" s="12" t="s">
        <v>154</v>
      </c>
      <c r="E10" s="13">
        <v>47123</v>
      </c>
    </row>
    <row r="11" spans="1:5" ht="18.75" customHeight="1">
      <c r="A11" s="16">
        <v>10</v>
      </c>
      <c r="B11" s="32" t="s">
        <v>163</v>
      </c>
      <c r="C11" s="11">
        <v>2014</v>
      </c>
      <c r="D11" s="12" t="s">
        <v>154</v>
      </c>
      <c r="E11" s="13">
        <v>49292</v>
      </c>
    </row>
    <row r="12" spans="1:5" ht="18.75" customHeight="1">
      <c r="A12" s="16">
        <v>11</v>
      </c>
      <c r="B12" s="32" t="s">
        <v>164</v>
      </c>
      <c r="C12" s="11">
        <v>2014</v>
      </c>
      <c r="D12" s="12" t="s">
        <v>154</v>
      </c>
      <c r="E12" s="13">
        <v>40282</v>
      </c>
    </row>
    <row r="13" spans="1:5" ht="18.75" customHeight="1">
      <c r="A13" s="16">
        <v>12</v>
      </c>
      <c r="B13" s="32" t="s">
        <v>165</v>
      </c>
      <c r="C13" s="11">
        <v>2014</v>
      </c>
      <c r="D13" s="12" t="s">
        <v>154</v>
      </c>
      <c r="E13" s="13">
        <v>50733</v>
      </c>
    </row>
    <row r="14" spans="1:5" ht="18.75" customHeight="1">
      <c r="A14" s="16">
        <v>13</v>
      </c>
      <c r="B14" s="32" t="s">
        <v>166</v>
      </c>
      <c r="C14" s="11">
        <v>2014</v>
      </c>
      <c r="D14" s="12" t="s">
        <v>154</v>
      </c>
      <c r="E14" s="13">
        <v>46723</v>
      </c>
    </row>
    <row r="15" spans="1:5" ht="18.75" customHeight="1">
      <c r="A15" s="16">
        <v>14</v>
      </c>
      <c r="B15" s="32" t="s">
        <v>167</v>
      </c>
      <c r="C15" s="11">
        <v>2014</v>
      </c>
      <c r="D15" s="12" t="s">
        <v>154</v>
      </c>
      <c r="E15" s="13">
        <v>51112</v>
      </c>
    </row>
    <row r="16" spans="1:5" ht="18.75" customHeight="1">
      <c r="A16" s="16">
        <v>15</v>
      </c>
      <c r="B16" s="24" t="s">
        <v>168</v>
      </c>
      <c r="C16" s="11">
        <v>2014</v>
      </c>
      <c r="D16" s="12" t="s">
        <v>154</v>
      </c>
      <c r="E16" s="13">
        <v>56670</v>
      </c>
    </row>
    <row r="17" spans="1:5" ht="18.75" customHeight="1">
      <c r="A17" s="16">
        <v>16</v>
      </c>
      <c r="B17" s="32" t="s">
        <v>169</v>
      </c>
      <c r="C17" s="11">
        <v>2014</v>
      </c>
      <c r="D17" s="12" t="s">
        <v>154</v>
      </c>
      <c r="E17" s="13">
        <v>52685</v>
      </c>
    </row>
    <row r="18" spans="1:5" ht="18.75" customHeight="1">
      <c r="A18" s="16">
        <v>17</v>
      </c>
      <c r="B18" s="32" t="s">
        <v>170</v>
      </c>
      <c r="C18" s="11">
        <v>2014</v>
      </c>
      <c r="D18" s="12" t="s">
        <v>154</v>
      </c>
      <c r="E18" s="13">
        <v>52684</v>
      </c>
    </row>
    <row r="19" spans="1:5" ht="23.25" customHeight="1">
      <c r="A19" s="16">
        <v>18</v>
      </c>
      <c r="B19" s="32" t="s">
        <v>344</v>
      </c>
      <c r="C19" s="11">
        <v>2014</v>
      </c>
      <c r="D19" s="12" t="s">
        <v>154</v>
      </c>
      <c r="E19" s="13">
        <v>52683</v>
      </c>
    </row>
    <row r="20" spans="1:5">
      <c r="A20" s="16">
        <v>19</v>
      </c>
      <c r="B20" s="32" t="s">
        <v>171</v>
      </c>
      <c r="C20" s="11">
        <v>2014</v>
      </c>
      <c r="D20" s="12" t="s">
        <v>154</v>
      </c>
      <c r="E20" s="13">
        <v>43737</v>
      </c>
    </row>
    <row r="21" spans="1:5">
      <c r="A21" s="16">
        <v>20</v>
      </c>
      <c r="B21" s="32" t="s">
        <v>172</v>
      </c>
      <c r="C21" s="11">
        <v>2014</v>
      </c>
      <c r="D21" s="12" t="s">
        <v>154</v>
      </c>
      <c r="E21" s="13">
        <v>45567</v>
      </c>
    </row>
    <row r="22" spans="1:5">
      <c r="A22" s="16">
        <v>21</v>
      </c>
      <c r="B22" s="32" t="s">
        <v>173</v>
      </c>
      <c r="C22" s="11">
        <v>2014</v>
      </c>
      <c r="D22" s="12" t="s">
        <v>154</v>
      </c>
      <c r="E22" s="13">
        <v>47266</v>
      </c>
    </row>
    <row r="23" spans="1:5">
      <c r="A23" s="16">
        <v>22</v>
      </c>
      <c r="B23" s="32" t="s">
        <v>174</v>
      </c>
      <c r="C23" s="11">
        <v>2013</v>
      </c>
      <c r="D23" s="12" t="s">
        <v>154</v>
      </c>
      <c r="E23" s="13">
        <v>38375</v>
      </c>
    </row>
    <row r="24" spans="1:5">
      <c r="A24" s="16">
        <v>23</v>
      </c>
      <c r="B24" s="32" t="s">
        <v>175</v>
      </c>
      <c r="C24" s="11">
        <v>2014</v>
      </c>
      <c r="D24" s="12" t="s">
        <v>154</v>
      </c>
      <c r="E24" s="13">
        <v>54596</v>
      </c>
    </row>
    <row r="25" spans="1:5">
      <c r="A25" s="16">
        <v>24</v>
      </c>
      <c r="B25" s="32" t="s">
        <v>176</v>
      </c>
      <c r="C25" s="11">
        <v>2013</v>
      </c>
      <c r="D25" s="12" t="s">
        <v>154</v>
      </c>
      <c r="E25" s="13">
        <v>39611</v>
      </c>
    </row>
    <row r="26" spans="1:5">
      <c r="A26" s="16">
        <v>25</v>
      </c>
      <c r="B26" s="32" t="s">
        <v>177</v>
      </c>
      <c r="C26" s="11">
        <v>2013</v>
      </c>
      <c r="D26" s="12" t="s">
        <v>154</v>
      </c>
      <c r="E26" s="13">
        <v>28285</v>
      </c>
    </row>
    <row r="27" spans="1:5">
      <c r="A27" s="16">
        <v>26</v>
      </c>
      <c r="B27" s="32" t="s">
        <v>178</v>
      </c>
      <c r="C27" s="11">
        <v>2013</v>
      </c>
      <c r="D27" s="12" t="s">
        <v>154</v>
      </c>
      <c r="E27" s="13">
        <v>28287</v>
      </c>
    </row>
    <row r="28" spans="1:5">
      <c r="A28" s="16">
        <v>27</v>
      </c>
      <c r="B28" s="32" t="s">
        <v>179</v>
      </c>
      <c r="C28" s="11">
        <v>2013</v>
      </c>
      <c r="D28" s="12" t="s">
        <v>154</v>
      </c>
      <c r="E28" s="13">
        <v>17785</v>
      </c>
    </row>
    <row r="29" spans="1:5">
      <c r="A29" s="16">
        <v>28</v>
      </c>
      <c r="B29" s="32" t="s">
        <v>180</v>
      </c>
      <c r="C29" s="11">
        <v>2013</v>
      </c>
      <c r="D29" s="12" t="s">
        <v>154</v>
      </c>
      <c r="E29" s="13">
        <v>30221</v>
      </c>
    </row>
    <row r="30" spans="1:5">
      <c r="A30" s="16">
        <v>29</v>
      </c>
      <c r="B30" s="32" t="s">
        <v>181</v>
      </c>
      <c r="C30" s="11">
        <v>2013</v>
      </c>
      <c r="D30" s="12" t="s">
        <v>154</v>
      </c>
      <c r="E30" s="13">
        <v>38311</v>
      </c>
    </row>
    <row r="31" spans="1:5">
      <c r="A31" s="16">
        <v>30</v>
      </c>
      <c r="B31" s="32" t="s">
        <v>182</v>
      </c>
      <c r="C31" s="11">
        <v>2013</v>
      </c>
      <c r="D31" s="12" t="s">
        <v>154</v>
      </c>
      <c r="E31" s="13">
        <v>38251</v>
      </c>
    </row>
    <row r="32" spans="1:5">
      <c r="A32" s="16">
        <v>31</v>
      </c>
      <c r="B32" s="32" t="s">
        <v>183</v>
      </c>
      <c r="C32" s="11">
        <v>2013</v>
      </c>
      <c r="D32" s="12" t="s">
        <v>154</v>
      </c>
      <c r="E32" s="13">
        <v>38918</v>
      </c>
    </row>
    <row r="33" spans="1:5" ht="21" customHeight="1">
      <c r="A33" s="16">
        <v>32</v>
      </c>
      <c r="B33" s="32" t="s">
        <v>184</v>
      </c>
      <c r="C33" s="11">
        <v>2013</v>
      </c>
      <c r="D33" s="12" t="s">
        <v>154</v>
      </c>
      <c r="E33" s="13">
        <v>34918</v>
      </c>
    </row>
    <row r="34" spans="1:5" ht="22.5" customHeight="1">
      <c r="A34" s="16">
        <v>33</v>
      </c>
      <c r="B34" s="32" t="s">
        <v>185</v>
      </c>
      <c r="C34" s="11">
        <v>2013</v>
      </c>
      <c r="D34" s="12" t="s">
        <v>154</v>
      </c>
      <c r="E34" s="13">
        <v>33468</v>
      </c>
    </row>
    <row r="35" spans="1:5" ht="22.5" customHeight="1">
      <c r="A35" s="16">
        <v>34</v>
      </c>
      <c r="B35" s="32" t="s">
        <v>186</v>
      </c>
      <c r="C35" s="11">
        <v>2013</v>
      </c>
      <c r="D35" s="12" t="s">
        <v>154</v>
      </c>
      <c r="E35" s="13">
        <v>31597</v>
      </c>
    </row>
    <row r="36" spans="1:5" ht="22.5" customHeight="1">
      <c r="A36" s="16">
        <v>35</v>
      </c>
      <c r="B36" s="32" t="s">
        <v>187</v>
      </c>
      <c r="C36" s="11">
        <v>2013</v>
      </c>
      <c r="D36" s="12" t="s">
        <v>154</v>
      </c>
      <c r="E36" s="13">
        <v>40403</v>
      </c>
    </row>
    <row r="37" spans="1:5" ht="22.5" customHeight="1">
      <c r="A37" s="16">
        <v>36</v>
      </c>
      <c r="B37" s="32" t="s">
        <v>188</v>
      </c>
      <c r="C37" s="11">
        <v>2013</v>
      </c>
      <c r="D37" s="12" t="s">
        <v>154</v>
      </c>
      <c r="E37" s="13">
        <v>40404</v>
      </c>
    </row>
    <row r="38" spans="1:5" ht="22.5" customHeight="1">
      <c r="A38" s="16">
        <v>37</v>
      </c>
      <c r="B38" s="32" t="s">
        <v>189</v>
      </c>
      <c r="C38" s="11">
        <v>2013</v>
      </c>
      <c r="D38" s="12" t="s">
        <v>154</v>
      </c>
      <c r="E38" s="13">
        <v>40405</v>
      </c>
    </row>
    <row r="39" spans="1:5" ht="22.5" customHeight="1">
      <c r="A39" s="16">
        <v>38</v>
      </c>
      <c r="B39" s="32" t="s">
        <v>190</v>
      </c>
      <c r="C39" s="11">
        <v>2013</v>
      </c>
      <c r="D39" s="12" t="s">
        <v>154</v>
      </c>
      <c r="E39" s="13">
        <v>34851</v>
      </c>
    </row>
    <row r="40" spans="1:5" ht="22.5" customHeight="1">
      <c r="A40" s="16">
        <v>39</v>
      </c>
      <c r="B40" s="32" t="s">
        <v>191</v>
      </c>
      <c r="C40" s="11">
        <v>2013</v>
      </c>
      <c r="D40" s="12" t="s">
        <v>154</v>
      </c>
      <c r="E40" s="13">
        <v>34859</v>
      </c>
    </row>
    <row r="41" spans="1:5" ht="22.5" customHeight="1">
      <c r="A41" s="16">
        <v>40</v>
      </c>
      <c r="B41" s="32" t="s">
        <v>192</v>
      </c>
      <c r="C41" s="11">
        <v>2013</v>
      </c>
      <c r="D41" s="12" t="s">
        <v>154</v>
      </c>
      <c r="E41" s="13">
        <v>35719</v>
      </c>
    </row>
    <row r="42" spans="1:5" ht="22.5" customHeight="1">
      <c r="A42" s="16">
        <v>41</v>
      </c>
      <c r="B42" s="32" t="s">
        <v>193</v>
      </c>
      <c r="C42" s="11">
        <v>2014</v>
      </c>
      <c r="D42" s="12" t="s">
        <v>154</v>
      </c>
      <c r="E42" s="13">
        <v>55084</v>
      </c>
    </row>
    <row r="43" spans="1:5" ht="22.5" customHeight="1">
      <c r="A43" s="16">
        <v>42</v>
      </c>
      <c r="B43" s="32" t="s">
        <v>194</v>
      </c>
      <c r="C43" s="11">
        <v>2014</v>
      </c>
      <c r="D43" s="12" t="s">
        <v>154</v>
      </c>
      <c r="E43" s="13">
        <v>50831</v>
      </c>
    </row>
    <row r="44" spans="1:5" ht="22.5" customHeight="1">
      <c r="A44" s="16">
        <v>43</v>
      </c>
      <c r="B44" s="32" t="s">
        <v>195</v>
      </c>
      <c r="C44" s="11">
        <v>2014</v>
      </c>
      <c r="D44" s="12" t="s">
        <v>154</v>
      </c>
      <c r="E44" s="13">
        <v>50802</v>
      </c>
    </row>
    <row r="45" spans="1:5" ht="22.5" customHeight="1">
      <c r="A45" s="16">
        <v>44</v>
      </c>
      <c r="B45" s="32" t="s">
        <v>196</v>
      </c>
      <c r="C45" s="11">
        <v>2013</v>
      </c>
      <c r="D45" s="12" t="s">
        <v>154</v>
      </c>
      <c r="E45" s="13">
        <v>26567</v>
      </c>
    </row>
    <row r="46" spans="1:5" ht="22.5" customHeight="1">
      <c r="A46" s="16">
        <v>45</v>
      </c>
      <c r="B46" s="32" t="s">
        <v>197</v>
      </c>
      <c r="C46" s="11">
        <v>2013</v>
      </c>
      <c r="D46" s="12" t="s">
        <v>154</v>
      </c>
      <c r="E46" s="13">
        <v>29756</v>
      </c>
    </row>
    <row r="47" spans="1:5" ht="19.5" customHeight="1">
      <c r="A47" s="16">
        <v>46</v>
      </c>
      <c r="B47" s="32" t="s">
        <v>198</v>
      </c>
      <c r="C47" s="11">
        <v>2014</v>
      </c>
      <c r="D47" s="12" t="s">
        <v>154</v>
      </c>
      <c r="E47" s="13">
        <v>37764</v>
      </c>
    </row>
    <row r="48" spans="1:5" ht="19.5" customHeight="1">
      <c r="A48" s="16">
        <v>47</v>
      </c>
      <c r="B48" s="32" t="s">
        <v>199</v>
      </c>
      <c r="C48" s="11">
        <v>2014</v>
      </c>
      <c r="D48" s="12" t="s">
        <v>154</v>
      </c>
      <c r="E48" s="13">
        <v>37766</v>
      </c>
    </row>
    <row r="49" spans="1:5" ht="19.5" customHeight="1">
      <c r="A49" s="16">
        <v>48</v>
      </c>
      <c r="B49" s="32" t="s">
        <v>200</v>
      </c>
      <c r="C49" s="11">
        <v>2014</v>
      </c>
      <c r="D49" s="12" t="s">
        <v>154</v>
      </c>
      <c r="E49" s="13">
        <v>53705</v>
      </c>
    </row>
    <row r="50" spans="1:5" ht="19.5" customHeight="1">
      <c r="A50" s="16">
        <v>49</v>
      </c>
      <c r="B50" s="32" t="s">
        <v>201</v>
      </c>
      <c r="C50" s="11">
        <v>2014</v>
      </c>
      <c r="D50" s="12" t="s">
        <v>154</v>
      </c>
      <c r="E50" s="13">
        <v>53706</v>
      </c>
    </row>
    <row r="51" spans="1:5" ht="19.5" customHeight="1">
      <c r="A51" s="16">
        <v>50</v>
      </c>
      <c r="B51" s="32" t="s">
        <v>202</v>
      </c>
      <c r="C51" s="11">
        <v>2014</v>
      </c>
      <c r="D51" s="12" t="s">
        <v>154</v>
      </c>
      <c r="E51" s="13">
        <v>54019</v>
      </c>
    </row>
    <row r="52" spans="1:5" ht="19.5" customHeight="1">
      <c r="A52" s="16">
        <v>51</v>
      </c>
      <c r="B52" s="32" t="s">
        <v>203</v>
      </c>
      <c r="C52" s="11">
        <v>2013</v>
      </c>
      <c r="D52" s="12" t="s">
        <v>154</v>
      </c>
      <c r="E52" s="13">
        <v>40656</v>
      </c>
    </row>
    <row r="53" spans="1:5" ht="19.5" customHeight="1">
      <c r="A53" s="16">
        <v>52</v>
      </c>
      <c r="B53" s="32" t="s">
        <v>204</v>
      </c>
      <c r="C53" s="11">
        <v>2014</v>
      </c>
      <c r="D53" s="12" t="s">
        <v>154</v>
      </c>
      <c r="E53" s="13">
        <v>41222</v>
      </c>
    </row>
    <row r="54" spans="1:5" ht="19.5" customHeight="1">
      <c r="A54" s="16">
        <v>53</v>
      </c>
      <c r="B54" s="32" t="s">
        <v>205</v>
      </c>
      <c r="C54" s="11">
        <v>2014</v>
      </c>
      <c r="D54" s="12" t="s">
        <v>154</v>
      </c>
      <c r="E54" s="13">
        <v>44126</v>
      </c>
    </row>
    <row r="55" spans="1:5" ht="19.5" customHeight="1">
      <c r="A55" s="16">
        <v>54</v>
      </c>
      <c r="B55" s="32" t="s">
        <v>206</v>
      </c>
      <c r="C55" s="11">
        <v>2012</v>
      </c>
      <c r="D55" s="12" t="s">
        <v>154</v>
      </c>
      <c r="E55" s="13">
        <v>11122</v>
      </c>
    </row>
    <row r="56" spans="1:5" ht="19.5" customHeight="1">
      <c r="A56" s="16">
        <v>55</v>
      </c>
      <c r="B56" s="32" t="s">
        <v>207</v>
      </c>
      <c r="C56" s="11">
        <v>2012</v>
      </c>
      <c r="D56" s="12" t="s">
        <v>154</v>
      </c>
      <c r="E56" s="13">
        <v>11405</v>
      </c>
    </row>
    <row r="57" spans="1:5" ht="19.5" customHeight="1">
      <c r="A57" s="16">
        <v>56</v>
      </c>
      <c r="B57" s="32" t="s">
        <v>208</v>
      </c>
      <c r="C57" s="11">
        <v>2013</v>
      </c>
      <c r="D57" s="12" t="s">
        <v>154</v>
      </c>
      <c r="E57" s="13">
        <v>38279</v>
      </c>
    </row>
    <row r="58" spans="1:5" ht="19.5" customHeight="1">
      <c r="A58" s="16">
        <v>57</v>
      </c>
      <c r="B58" s="32" t="s">
        <v>209</v>
      </c>
      <c r="C58" s="11">
        <v>2013</v>
      </c>
      <c r="D58" s="12" t="s">
        <v>154</v>
      </c>
      <c r="E58" s="13">
        <v>51450</v>
      </c>
    </row>
    <row r="59" spans="1:5" ht="19.5" customHeight="1">
      <c r="A59" s="16">
        <v>58</v>
      </c>
      <c r="B59" s="24" t="s">
        <v>210</v>
      </c>
      <c r="C59" s="11">
        <v>2014</v>
      </c>
      <c r="D59" s="12" t="s">
        <v>154</v>
      </c>
      <c r="E59" s="13">
        <v>56812</v>
      </c>
    </row>
    <row r="60" spans="1:5" ht="19.5" customHeight="1">
      <c r="A60" s="16">
        <v>59</v>
      </c>
      <c r="B60" s="32" t="s">
        <v>211</v>
      </c>
      <c r="C60" s="11">
        <v>2014</v>
      </c>
      <c r="D60" s="12" t="s">
        <v>154</v>
      </c>
      <c r="E60" s="13">
        <v>56815</v>
      </c>
    </row>
    <row r="61" spans="1:5" ht="19.5" customHeight="1">
      <c r="A61" s="16">
        <v>60</v>
      </c>
      <c r="B61" s="32" t="s">
        <v>212</v>
      </c>
      <c r="C61" s="11">
        <v>2014</v>
      </c>
      <c r="D61" s="12" t="s">
        <v>154</v>
      </c>
      <c r="E61" s="13">
        <v>57457</v>
      </c>
    </row>
    <row r="62" spans="1:5" ht="19.5" customHeight="1">
      <c r="A62" s="16">
        <v>61</v>
      </c>
      <c r="B62" s="32" t="s">
        <v>213</v>
      </c>
      <c r="C62" s="11">
        <v>2013</v>
      </c>
      <c r="D62" s="12" t="s">
        <v>154</v>
      </c>
      <c r="E62" s="13">
        <v>57456</v>
      </c>
    </row>
    <row r="63" spans="1:5" ht="19.5" customHeight="1">
      <c r="A63" s="16">
        <v>62</v>
      </c>
      <c r="B63" s="32" t="s">
        <v>214</v>
      </c>
      <c r="C63" s="11">
        <v>2014</v>
      </c>
      <c r="D63" s="12" t="s">
        <v>154</v>
      </c>
      <c r="E63" s="11">
        <v>59129</v>
      </c>
    </row>
    <row r="64" spans="1:5" ht="19.5" customHeight="1">
      <c r="A64" s="16">
        <v>63</v>
      </c>
      <c r="B64" s="32" t="s">
        <v>215</v>
      </c>
      <c r="C64" s="11">
        <v>2014</v>
      </c>
      <c r="D64" s="12" t="s">
        <v>154</v>
      </c>
      <c r="E64" s="13">
        <v>59133</v>
      </c>
    </row>
    <row r="65" spans="1:5" ht="19.5" customHeight="1">
      <c r="A65" s="16">
        <v>64</v>
      </c>
      <c r="B65" s="33" t="s">
        <v>216</v>
      </c>
      <c r="C65" s="11">
        <v>2013</v>
      </c>
      <c r="D65" s="12" t="s">
        <v>154</v>
      </c>
      <c r="E65" s="13">
        <v>36406</v>
      </c>
    </row>
    <row r="66" spans="1:5" ht="19.5" customHeight="1">
      <c r="A66" s="16">
        <v>65</v>
      </c>
      <c r="B66" s="33" t="s">
        <v>217</v>
      </c>
      <c r="C66" s="11">
        <v>2013</v>
      </c>
      <c r="D66" s="12" t="s">
        <v>154</v>
      </c>
      <c r="E66" s="13">
        <v>37431</v>
      </c>
    </row>
    <row r="67" spans="1:5" ht="19.5" customHeight="1">
      <c r="A67" s="16">
        <v>66</v>
      </c>
      <c r="B67" s="33" t="s">
        <v>218</v>
      </c>
      <c r="C67" s="11">
        <v>2013</v>
      </c>
      <c r="D67" s="12" t="s">
        <v>154</v>
      </c>
      <c r="E67" s="13">
        <v>37529</v>
      </c>
    </row>
    <row r="68" spans="1:5" ht="19.5" customHeight="1">
      <c r="A68" s="16">
        <v>67</v>
      </c>
      <c r="B68" s="33" t="s">
        <v>219</v>
      </c>
      <c r="C68" s="11">
        <v>2013</v>
      </c>
      <c r="D68" s="12" t="s">
        <v>154</v>
      </c>
      <c r="E68" s="13">
        <v>17351</v>
      </c>
    </row>
    <row r="69" spans="1:5" ht="19.5" customHeight="1">
      <c r="A69" s="16">
        <v>68</v>
      </c>
      <c r="B69" s="33" t="s">
        <v>220</v>
      </c>
      <c r="C69" s="11">
        <v>2013</v>
      </c>
      <c r="D69" s="12" t="s">
        <v>154</v>
      </c>
      <c r="E69" s="13">
        <v>21932</v>
      </c>
    </row>
    <row r="70" spans="1:5" ht="19.5" customHeight="1">
      <c r="A70" s="16">
        <v>69</v>
      </c>
      <c r="B70" s="33" t="s">
        <v>221</v>
      </c>
      <c r="C70" s="11">
        <v>2012</v>
      </c>
      <c r="D70" s="12" t="s">
        <v>154</v>
      </c>
      <c r="E70" s="13">
        <v>18327</v>
      </c>
    </row>
    <row r="71" spans="1:5" ht="19.5" customHeight="1">
      <c r="A71" s="16">
        <v>70</v>
      </c>
      <c r="B71" s="33" t="s">
        <v>222</v>
      </c>
      <c r="C71" s="11">
        <v>2012</v>
      </c>
      <c r="D71" s="12" t="s">
        <v>154</v>
      </c>
      <c r="E71" s="13">
        <v>19351</v>
      </c>
    </row>
    <row r="72" spans="1:5" ht="19.5" customHeight="1">
      <c r="A72" s="16">
        <v>71</v>
      </c>
      <c r="B72" s="34" t="s">
        <v>223</v>
      </c>
      <c r="C72" s="11">
        <v>2011</v>
      </c>
      <c r="D72" s="12" t="s">
        <v>154</v>
      </c>
      <c r="E72" s="13">
        <v>9887</v>
      </c>
    </row>
    <row r="73" spans="1:5" ht="19.5" customHeight="1">
      <c r="A73" s="16">
        <v>72</v>
      </c>
      <c r="B73" s="33" t="s">
        <v>224</v>
      </c>
      <c r="C73" s="11">
        <v>2011</v>
      </c>
      <c r="D73" s="12" t="s">
        <v>154</v>
      </c>
      <c r="E73" s="13">
        <v>9897</v>
      </c>
    </row>
    <row r="74" spans="1:5" ht="19.5" customHeight="1">
      <c r="A74" s="16">
        <v>73</v>
      </c>
      <c r="B74" s="33" t="s">
        <v>225</v>
      </c>
      <c r="C74" s="11">
        <v>2011</v>
      </c>
      <c r="D74" s="12" t="s">
        <v>154</v>
      </c>
      <c r="E74" s="13">
        <v>9898</v>
      </c>
    </row>
    <row r="75" spans="1:5" ht="19.5" customHeight="1">
      <c r="A75" s="16">
        <v>74</v>
      </c>
      <c r="B75" s="33" t="s">
        <v>226</v>
      </c>
      <c r="C75" s="11">
        <v>2013</v>
      </c>
      <c r="D75" s="12" t="s">
        <v>154</v>
      </c>
      <c r="E75" s="13">
        <v>26948</v>
      </c>
    </row>
    <row r="76" spans="1:5" ht="19.5" customHeight="1">
      <c r="A76" s="16">
        <v>75</v>
      </c>
      <c r="B76" s="33" t="s">
        <v>227</v>
      </c>
      <c r="C76" s="11">
        <v>2013</v>
      </c>
      <c r="D76" s="12" t="s">
        <v>154</v>
      </c>
      <c r="E76" s="13">
        <v>27133</v>
      </c>
    </row>
    <row r="77" spans="1:5" ht="19.5" customHeight="1">
      <c r="A77" s="16">
        <v>76</v>
      </c>
      <c r="B77" s="33" t="s">
        <v>228</v>
      </c>
      <c r="C77" s="11">
        <v>2013</v>
      </c>
      <c r="D77" s="12" t="s">
        <v>154</v>
      </c>
      <c r="E77" s="13">
        <v>28075</v>
      </c>
    </row>
    <row r="78" spans="1:5" ht="19.5" customHeight="1">
      <c r="A78" s="16">
        <v>77</v>
      </c>
      <c r="B78" s="33" t="s">
        <v>229</v>
      </c>
      <c r="C78" s="11">
        <v>2010</v>
      </c>
      <c r="D78" s="12" t="s">
        <v>154</v>
      </c>
      <c r="E78" s="13">
        <v>13168</v>
      </c>
    </row>
    <row r="79" spans="1:5" ht="19.5" customHeight="1">
      <c r="A79" s="16">
        <v>78</v>
      </c>
      <c r="B79" s="33" t="s">
        <v>230</v>
      </c>
      <c r="C79" s="11">
        <v>2010</v>
      </c>
      <c r="D79" s="12" t="s">
        <v>154</v>
      </c>
      <c r="E79" s="13">
        <v>13654</v>
      </c>
    </row>
    <row r="80" spans="1:5" ht="19.5" customHeight="1">
      <c r="A80" s="16">
        <v>79</v>
      </c>
      <c r="B80" s="33" t="s">
        <v>231</v>
      </c>
      <c r="C80" s="11">
        <v>2010</v>
      </c>
      <c r="D80" s="12" t="s">
        <v>154</v>
      </c>
      <c r="E80" s="13">
        <v>13678</v>
      </c>
    </row>
    <row r="81" spans="1:5" ht="19.5" customHeight="1">
      <c r="A81" s="16">
        <v>80</v>
      </c>
      <c r="B81" s="33" t="s">
        <v>232</v>
      </c>
      <c r="C81" s="11">
        <v>2011</v>
      </c>
      <c r="D81" s="12" t="s">
        <v>154</v>
      </c>
      <c r="E81" s="13">
        <v>13685</v>
      </c>
    </row>
    <row r="82" spans="1:5" ht="19.5" customHeight="1">
      <c r="A82" s="16">
        <v>81</v>
      </c>
      <c r="B82" s="33" t="s">
        <v>233</v>
      </c>
      <c r="C82" s="11">
        <v>2011</v>
      </c>
      <c r="D82" s="12" t="s">
        <v>154</v>
      </c>
      <c r="E82" s="13">
        <v>13686</v>
      </c>
    </row>
    <row r="83" spans="1:5" ht="19.5" customHeight="1">
      <c r="A83" s="16">
        <v>82</v>
      </c>
      <c r="B83" s="33" t="s">
        <v>234</v>
      </c>
      <c r="C83" s="11">
        <v>2011</v>
      </c>
      <c r="D83" s="12" t="s">
        <v>154</v>
      </c>
      <c r="E83" s="13">
        <v>13687</v>
      </c>
    </row>
    <row r="84" spans="1:5" ht="19.5" customHeight="1">
      <c r="A84" s="16">
        <v>83</v>
      </c>
      <c r="B84" s="33" t="s">
        <v>235</v>
      </c>
      <c r="C84" s="11">
        <v>2011</v>
      </c>
      <c r="D84" s="12" t="s">
        <v>154</v>
      </c>
      <c r="E84" s="13">
        <v>13688</v>
      </c>
    </row>
    <row r="85" spans="1:5" ht="19.5" customHeight="1">
      <c r="A85" s="16">
        <v>84</v>
      </c>
      <c r="B85" s="33" t="s">
        <v>236</v>
      </c>
      <c r="C85" s="11">
        <v>2011</v>
      </c>
      <c r="D85" s="12" t="s">
        <v>154</v>
      </c>
      <c r="E85" s="13">
        <v>13668</v>
      </c>
    </row>
    <row r="86" spans="1:5" ht="19.5" customHeight="1">
      <c r="A86" s="16">
        <v>85</v>
      </c>
      <c r="B86" s="33" t="s">
        <v>237</v>
      </c>
      <c r="C86" s="11">
        <v>2012</v>
      </c>
      <c r="D86" s="12" t="s">
        <v>154</v>
      </c>
      <c r="E86" s="13">
        <v>14691</v>
      </c>
    </row>
    <row r="87" spans="1:5" ht="19.5" customHeight="1">
      <c r="A87" s="16">
        <v>86</v>
      </c>
      <c r="B87" s="33" t="s">
        <v>238</v>
      </c>
      <c r="C87" s="11">
        <v>2012</v>
      </c>
      <c r="D87" s="12" t="s">
        <v>154</v>
      </c>
      <c r="E87" s="13">
        <v>14693</v>
      </c>
    </row>
    <row r="88" spans="1:5" ht="19.5" customHeight="1">
      <c r="A88" s="16">
        <v>87</v>
      </c>
      <c r="B88" s="33" t="s">
        <v>239</v>
      </c>
      <c r="C88" s="11">
        <v>2012</v>
      </c>
      <c r="D88" s="12" t="s">
        <v>154</v>
      </c>
      <c r="E88" s="13">
        <v>17230</v>
      </c>
    </row>
    <row r="89" spans="1:5" ht="19.5" customHeight="1">
      <c r="A89" s="16">
        <v>88</v>
      </c>
      <c r="B89" s="33" t="s">
        <v>240</v>
      </c>
      <c r="C89" s="11">
        <v>2012</v>
      </c>
      <c r="D89" s="12" t="s">
        <v>154</v>
      </c>
      <c r="E89" s="13">
        <v>17231</v>
      </c>
    </row>
    <row r="90" spans="1:5" ht="19.5" customHeight="1">
      <c r="A90" s="16">
        <v>89</v>
      </c>
      <c r="B90" s="33" t="s">
        <v>241</v>
      </c>
      <c r="C90" s="11">
        <v>2012</v>
      </c>
      <c r="D90" s="12" t="s">
        <v>154</v>
      </c>
      <c r="E90" s="13">
        <v>22102</v>
      </c>
    </row>
    <row r="91" spans="1:5" ht="19.5" customHeight="1">
      <c r="A91" s="16">
        <v>90</v>
      </c>
      <c r="B91" s="33" t="s">
        <v>242</v>
      </c>
      <c r="C91" s="11">
        <v>2012</v>
      </c>
      <c r="D91" s="12" t="s">
        <v>154</v>
      </c>
      <c r="E91" s="13">
        <v>22103</v>
      </c>
    </row>
    <row r="92" spans="1:5" ht="19.5" customHeight="1">
      <c r="A92" s="16">
        <v>91</v>
      </c>
      <c r="B92" s="33" t="s">
        <v>243</v>
      </c>
      <c r="C92" s="11">
        <v>2013</v>
      </c>
      <c r="D92" s="12" t="s">
        <v>154</v>
      </c>
      <c r="E92" s="13">
        <v>30377</v>
      </c>
    </row>
    <row r="93" spans="1:5" ht="19.5" customHeight="1">
      <c r="A93" s="16">
        <v>92</v>
      </c>
      <c r="B93" s="33" t="s">
        <v>244</v>
      </c>
      <c r="C93" s="11">
        <v>2013</v>
      </c>
      <c r="D93" s="12" t="s">
        <v>154</v>
      </c>
      <c r="E93" s="13">
        <v>37123</v>
      </c>
    </row>
    <row r="94" spans="1:5" ht="19.5" customHeight="1">
      <c r="A94" s="16">
        <v>93</v>
      </c>
      <c r="B94" s="33" t="s">
        <v>245</v>
      </c>
      <c r="C94" s="11">
        <v>2013</v>
      </c>
      <c r="D94" s="12" t="s">
        <v>154</v>
      </c>
      <c r="E94" s="13">
        <v>32919</v>
      </c>
    </row>
    <row r="95" spans="1:5" ht="19.5" customHeight="1">
      <c r="A95" s="16">
        <v>94</v>
      </c>
      <c r="B95" s="33" t="s">
        <v>246</v>
      </c>
      <c r="C95" s="11">
        <v>2013</v>
      </c>
      <c r="D95" s="12" t="s">
        <v>154</v>
      </c>
      <c r="E95" s="13">
        <v>34771</v>
      </c>
    </row>
    <row r="96" spans="1:5" ht="19.5" customHeight="1">
      <c r="A96" s="16">
        <v>95</v>
      </c>
      <c r="B96" s="33" t="s">
        <v>247</v>
      </c>
      <c r="C96" s="11">
        <v>2013</v>
      </c>
      <c r="D96" s="12" t="s">
        <v>154</v>
      </c>
      <c r="E96" s="13">
        <v>36257</v>
      </c>
    </row>
    <row r="97" spans="1:5" ht="19.5" customHeight="1">
      <c r="A97" s="16">
        <v>96</v>
      </c>
      <c r="B97" s="33" t="s">
        <v>248</v>
      </c>
      <c r="C97" s="11">
        <v>2012</v>
      </c>
      <c r="D97" s="12" t="s">
        <v>154</v>
      </c>
      <c r="E97" s="13">
        <v>17861</v>
      </c>
    </row>
    <row r="98" spans="1:5" ht="19.5" customHeight="1">
      <c r="A98" s="16">
        <v>97</v>
      </c>
      <c r="B98" s="33" t="s">
        <v>249</v>
      </c>
      <c r="C98" s="11">
        <v>2012</v>
      </c>
      <c r="D98" s="12" t="s">
        <v>154</v>
      </c>
      <c r="E98" s="13">
        <v>22267</v>
      </c>
    </row>
    <row r="99" spans="1:5" ht="19.5" customHeight="1">
      <c r="A99" s="16">
        <v>98</v>
      </c>
      <c r="B99" s="33" t="s">
        <v>250</v>
      </c>
      <c r="C99" s="11">
        <v>2012</v>
      </c>
      <c r="D99" s="12" t="s">
        <v>154</v>
      </c>
      <c r="E99" s="13">
        <v>24565</v>
      </c>
    </row>
    <row r="100" spans="1:5" ht="19.5" customHeight="1">
      <c r="A100" s="16">
        <v>99</v>
      </c>
      <c r="B100" s="33" t="s">
        <v>251</v>
      </c>
      <c r="C100" s="11">
        <v>2013</v>
      </c>
      <c r="D100" s="12" t="s">
        <v>154</v>
      </c>
      <c r="E100" s="13">
        <v>28640</v>
      </c>
    </row>
    <row r="101" spans="1:5" ht="19.5" customHeight="1">
      <c r="A101" s="16">
        <v>100</v>
      </c>
      <c r="B101" s="33" t="s">
        <v>252</v>
      </c>
      <c r="C101" s="11">
        <v>2012</v>
      </c>
      <c r="D101" s="12" t="s">
        <v>154</v>
      </c>
      <c r="E101" s="13">
        <v>19383</v>
      </c>
    </row>
    <row r="102" spans="1:5" ht="19.5" customHeight="1">
      <c r="A102" s="16">
        <v>101</v>
      </c>
      <c r="B102" s="33" t="s">
        <v>253</v>
      </c>
      <c r="C102" s="11">
        <v>2013</v>
      </c>
      <c r="D102" s="12" t="s">
        <v>154</v>
      </c>
      <c r="E102" s="13">
        <v>17065</v>
      </c>
    </row>
    <row r="103" spans="1:5" ht="19.5" customHeight="1">
      <c r="A103" s="16">
        <v>102</v>
      </c>
      <c r="B103" s="33" t="s">
        <v>254</v>
      </c>
      <c r="C103" s="11">
        <v>2013</v>
      </c>
      <c r="D103" s="12" t="s">
        <v>154</v>
      </c>
      <c r="E103" s="13">
        <v>17064</v>
      </c>
    </row>
    <row r="104" spans="1:5" ht="19.5" customHeight="1">
      <c r="A104" s="16">
        <v>103</v>
      </c>
      <c r="B104" s="33" t="s">
        <v>255</v>
      </c>
      <c r="C104" s="11">
        <v>2013</v>
      </c>
      <c r="D104" s="12" t="s">
        <v>154</v>
      </c>
      <c r="E104" s="13">
        <v>17491</v>
      </c>
    </row>
    <row r="105" spans="1:5" ht="19.5" customHeight="1">
      <c r="A105" s="16">
        <v>104</v>
      </c>
      <c r="B105" s="33" t="s">
        <v>256</v>
      </c>
      <c r="C105" s="11">
        <v>2013</v>
      </c>
      <c r="D105" s="12" t="s">
        <v>154</v>
      </c>
      <c r="E105" s="13">
        <v>17733</v>
      </c>
    </row>
    <row r="106" spans="1:5" ht="19.5" customHeight="1">
      <c r="A106" s="16">
        <v>105</v>
      </c>
      <c r="B106" s="33" t="s">
        <v>257</v>
      </c>
      <c r="C106" s="11">
        <v>2013</v>
      </c>
      <c r="D106" s="12" t="s">
        <v>154</v>
      </c>
      <c r="E106" s="13">
        <v>17800</v>
      </c>
    </row>
    <row r="107" spans="1:5" ht="19.5" customHeight="1">
      <c r="A107" s="16">
        <v>106</v>
      </c>
      <c r="B107" s="33" t="s">
        <v>258</v>
      </c>
      <c r="C107" s="11">
        <v>2013</v>
      </c>
      <c r="D107" s="12" t="s">
        <v>154</v>
      </c>
      <c r="E107" s="13">
        <v>17851</v>
      </c>
    </row>
    <row r="108" spans="1:5" ht="19.5" customHeight="1">
      <c r="A108" s="16">
        <v>107</v>
      </c>
      <c r="B108" s="33" t="s">
        <v>259</v>
      </c>
      <c r="C108" s="11">
        <v>2013</v>
      </c>
      <c r="D108" s="12" t="s">
        <v>154</v>
      </c>
      <c r="E108" s="13">
        <v>19931</v>
      </c>
    </row>
    <row r="109" spans="1:5" ht="19.5" customHeight="1">
      <c r="A109" s="16">
        <v>108</v>
      </c>
      <c r="B109" s="33" t="s">
        <v>260</v>
      </c>
      <c r="C109" s="11">
        <v>2013</v>
      </c>
      <c r="D109" s="12" t="s">
        <v>154</v>
      </c>
      <c r="E109" s="13">
        <v>24038</v>
      </c>
    </row>
    <row r="110" spans="1:5" ht="19.5" customHeight="1">
      <c r="A110" s="16">
        <v>109</v>
      </c>
      <c r="B110" s="33" t="s">
        <v>261</v>
      </c>
      <c r="C110" s="11">
        <v>2013</v>
      </c>
      <c r="D110" s="12" t="s">
        <v>154</v>
      </c>
      <c r="E110" s="13">
        <v>25306</v>
      </c>
    </row>
    <row r="111" spans="1:5" ht="19.5" customHeight="1">
      <c r="A111" s="16">
        <v>110</v>
      </c>
      <c r="B111" s="33" t="s">
        <v>262</v>
      </c>
      <c r="C111" s="11">
        <v>2013</v>
      </c>
      <c r="D111" s="12" t="s">
        <v>154</v>
      </c>
      <c r="E111" s="13">
        <v>25574</v>
      </c>
    </row>
    <row r="112" spans="1:5" ht="19.5" customHeight="1">
      <c r="A112" s="16">
        <v>111</v>
      </c>
      <c r="B112" s="33" t="s">
        <v>263</v>
      </c>
      <c r="C112" s="11">
        <v>2013</v>
      </c>
      <c r="D112" s="12" t="s">
        <v>154</v>
      </c>
      <c r="E112" s="13">
        <v>28192</v>
      </c>
    </row>
    <row r="113" spans="1:5" ht="19.5" customHeight="1">
      <c r="A113" s="16">
        <v>112</v>
      </c>
      <c r="B113" s="33" t="s">
        <v>264</v>
      </c>
      <c r="C113" s="11">
        <v>2013</v>
      </c>
      <c r="D113" s="12" t="s">
        <v>154</v>
      </c>
      <c r="E113" s="13">
        <v>28242</v>
      </c>
    </row>
    <row r="114" spans="1:5" ht="19.5" customHeight="1">
      <c r="A114" s="16">
        <v>113</v>
      </c>
      <c r="B114" s="33" t="s">
        <v>265</v>
      </c>
      <c r="C114" s="11">
        <v>2013</v>
      </c>
      <c r="D114" s="12" t="s">
        <v>154</v>
      </c>
      <c r="E114" s="13">
        <v>29884</v>
      </c>
    </row>
    <row r="115" spans="1:5" ht="19.5" customHeight="1">
      <c r="A115" s="16">
        <v>114</v>
      </c>
      <c r="B115" s="33" t="s">
        <v>266</v>
      </c>
      <c r="C115" s="11">
        <v>2013</v>
      </c>
      <c r="D115" s="12" t="s">
        <v>154</v>
      </c>
      <c r="E115" s="13">
        <v>31598</v>
      </c>
    </row>
    <row r="116" spans="1:5" ht="19.5" customHeight="1">
      <c r="A116" s="16">
        <v>115</v>
      </c>
      <c r="B116" s="33" t="s">
        <v>267</v>
      </c>
      <c r="C116" s="11">
        <v>2013</v>
      </c>
      <c r="D116" s="12" t="s">
        <v>154</v>
      </c>
      <c r="E116" s="13">
        <v>34870</v>
      </c>
    </row>
    <row r="117" spans="1:5" ht="19.5" customHeight="1">
      <c r="A117" s="16">
        <v>116</v>
      </c>
      <c r="B117" s="33" t="s">
        <v>268</v>
      </c>
      <c r="C117" s="11">
        <v>2014</v>
      </c>
      <c r="D117" s="12" t="s">
        <v>154</v>
      </c>
      <c r="E117" s="13">
        <v>41343</v>
      </c>
    </row>
    <row r="118" spans="1:5" ht="19.5" customHeight="1">
      <c r="A118" s="16">
        <v>117</v>
      </c>
      <c r="B118" s="33" t="s">
        <v>269</v>
      </c>
      <c r="C118" s="11">
        <v>2014</v>
      </c>
      <c r="D118" s="12" t="s">
        <v>154</v>
      </c>
      <c r="E118" s="13">
        <v>43067</v>
      </c>
    </row>
    <row r="119" spans="1:5" ht="19.5" customHeight="1">
      <c r="A119" s="16">
        <v>118</v>
      </c>
      <c r="B119" s="33" t="s">
        <v>270</v>
      </c>
      <c r="C119" s="11">
        <v>2014</v>
      </c>
      <c r="D119" s="12" t="s">
        <v>154</v>
      </c>
      <c r="E119" s="13">
        <v>43608</v>
      </c>
    </row>
    <row r="120" spans="1:5" ht="19.5" customHeight="1">
      <c r="A120" s="16">
        <v>119</v>
      </c>
      <c r="B120" s="33" t="s">
        <v>271</v>
      </c>
      <c r="C120" s="11">
        <v>2014</v>
      </c>
      <c r="D120" s="12" t="s">
        <v>154</v>
      </c>
      <c r="E120" s="13">
        <v>43855</v>
      </c>
    </row>
    <row r="121" spans="1:5" ht="19.5" customHeight="1">
      <c r="A121" s="16">
        <v>120</v>
      </c>
      <c r="B121" s="33" t="s">
        <v>272</v>
      </c>
      <c r="C121" s="11">
        <v>2014</v>
      </c>
      <c r="D121" s="12" t="s">
        <v>154</v>
      </c>
      <c r="E121" s="13">
        <v>44789</v>
      </c>
    </row>
    <row r="122" spans="1:5" ht="19.5" customHeight="1">
      <c r="A122" s="16">
        <v>121</v>
      </c>
      <c r="B122" s="33" t="s">
        <v>273</v>
      </c>
      <c r="C122" s="11">
        <v>2014</v>
      </c>
      <c r="D122" s="12" t="s">
        <v>154</v>
      </c>
      <c r="E122" s="13">
        <v>45292</v>
      </c>
    </row>
    <row r="123" spans="1:5" ht="19.5" customHeight="1">
      <c r="A123" s="16">
        <v>122</v>
      </c>
      <c r="B123" s="33" t="s">
        <v>274</v>
      </c>
      <c r="C123" s="11">
        <v>2014</v>
      </c>
      <c r="D123" s="12" t="s">
        <v>154</v>
      </c>
      <c r="E123" s="13">
        <v>45569</v>
      </c>
    </row>
    <row r="124" spans="1:5" ht="19.5" customHeight="1">
      <c r="A124" s="16">
        <v>123</v>
      </c>
      <c r="B124" s="33" t="s">
        <v>275</v>
      </c>
      <c r="C124" s="11">
        <v>2014</v>
      </c>
      <c r="D124" s="12" t="s">
        <v>154</v>
      </c>
      <c r="E124" s="13">
        <v>46356</v>
      </c>
    </row>
    <row r="125" spans="1:5" ht="19.5" customHeight="1">
      <c r="A125" s="16">
        <v>124</v>
      </c>
      <c r="B125" s="33" t="s">
        <v>276</v>
      </c>
      <c r="C125" s="11">
        <v>2014</v>
      </c>
      <c r="D125" s="12" t="s">
        <v>154</v>
      </c>
      <c r="E125" s="13">
        <v>47050</v>
      </c>
    </row>
    <row r="126" spans="1:5" ht="19.5" customHeight="1">
      <c r="A126" s="16">
        <v>125</v>
      </c>
      <c r="B126" s="33" t="s">
        <v>277</v>
      </c>
      <c r="C126" s="11">
        <v>2014</v>
      </c>
      <c r="D126" s="12" t="s">
        <v>154</v>
      </c>
      <c r="E126" s="13">
        <v>48898</v>
      </c>
    </row>
    <row r="127" spans="1:5" ht="19.5" customHeight="1">
      <c r="A127" s="16">
        <v>126</v>
      </c>
      <c r="B127" s="33" t="s">
        <v>278</v>
      </c>
      <c r="C127" s="11">
        <v>2014</v>
      </c>
      <c r="D127" s="12" t="s">
        <v>154</v>
      </c>
      <c r="E127" s="13">
        <v>49070</v>
      </c>
    </row>
    <row r="128" spans="1:5" ht="19.5" customHeight="1">
      <c r="A128" s="16">
        <v>127</v>
      </c>
      <c r="B128" s="33" t="s">
        <v>279</v>
      </c>
      <c r="C128" s="11">
        <v>2014</v>
      </c>
      <c r="D128" s="12" t="s">
        <v>154</v>
      </c>
      <c r="E128" s="13">
        <v>51048</v>
      </c>
    </row>
    <row r="129" spans="1:5" ht="19.5" customHeight="1">
      <c r="A129" s="16">
        <v>128</v>
      </c>
      <c r="B129" s="33" t="s">
        <v>280</v>
      </c>
      <c r="C129" s="11">
        <v>2014</v>
      </c>
      <c r="D129" s="12" t="s">
        <v>154</v>
      </c>
      <c r="E129" s="13">
        <v>56880</v>
      </c>
    </row>
    <row r="130" spans="1:5" ht="19.5" customHeight="1">
      <c r="A130" s="16">
        <v>129</v>
      </c>
      <c r="B130" s="33" t="s">
        <v>281</v>
      </c>
      <c r="C130" s="11">
        <v>2014</v>
      </c>
      <c r="D130" s="12" t="s">
        <v>154</v>
      </c>
      <c r="E130" s="13">
        <v>57718</v>
      </c>
    </row>
    <row r="131" spans="1:5" ht="19.5" customHeight="1">
      <c r="A131" s="16">
        <v>130</v>
      </c>
      <c r="B131" s="33" t="s">
        <v>282</v>
      </c>
      <c r="C131" s="11">
        <v>2014</v>
      </c>
      <c r="D131" s="12" t="s">
        <v>154</v>
      </c>
      <c r="E131" s="13">
        <v>61489</v>
      </c>
    </row>
    <row r="132" spans="1:5" ht="19.5" customHeight="1">
      <c r="A132" s="16">
        <v>131</v>
      </c>
      <c r="B132" s="33" t="s">
        <v>283</v>
      </c>
      <c r="C132" s="11">
        <v>2014</v>
      </c>
      <c r="D132" s="12" t="s">
        <v>154</v>
      </c>
      <c r="E132" s="13">
        <v>61490</v>
      </c>
    </row>
    <row r="133" spans="1:5" ht="19.5" customHeight="1">
      <c r="A133" s="16">
        <v>132</v>
      </c>
      <c r="B133" s="33" t="s">
        <v>284</v>
      </c>
      <c r="C133" s="11">
        <v>2014</v>
      </c>
      <c r="D133" s="12" t="s">
        <v>154</v>
      </c>
      <c r="E133" s="13">
        <v>61668</v>
      </c>
    </row>
    <row r="134" spans="1:5" ht="19.5" customHeight="1">
      <c r="A134" s="16">
        <v>133</v>
      </c>
      <c r="B134" s="33" t="s">
        <v>285</v>
      </c>
      <c r="C134" s="11">
        <v>2014</v>
      </c>
      <c r="D134" s="12" t="s">
        <v>154</v>
      </c>
      <c r="E134" s="13">
        <v>61803</v>
      </c>
    </row>
    <row r="135" spans="1:5" ht="19.5" customHeight="1">
      <c r="A135" s="16">
        <v>134</v>
      </c>
      <c r="B135" s="33" t="s">
        <v>286</v>
      </c>
      <c r="C135" s="11">
        <v>2014</v>
      </c>
      <c r="D135" s="12" t="s">
        <v>154</v>
      </c>
      <c r="E135" s="13">
        <v>63030</v>
      </c>
    </row>
    <row r="136" spans="1:5" ht="19.5" customHeight="1">
      <c r="A136" s="16">
        <v>135</v>
      </c>
      <c r="B136" s="33" t="s">
        <v>287</v>
      </c>
      <c r="C136" s="11">
        <v>2014</v>
      </c>
      <c r="D136" s="12" t="s">
        <v>154</v>
      </c>
      <c r="E136" s="13">
        <v>63181</v>
      </c>
    </row>
    <row r="137" spans="1:5" ht="19.5" customHeight="1">
      <c r="A137" s="16">
        <v>136</v>
      </c>
      <c r="B137" s="33" t="s">
        <v>288</v>
      </c>
      <c r="C137" s="11">
        <v>2014</v>
      </c>
      <c r="D137" s="12" t="s">
        <v>154</v>
      </c>
      <c r="E137" s="13">
        <v>63182</v>
      </c>
    </row>
    <row r="138" spans="1:5" ht="19.5" customHeight="1">
      <c r="A138" s="16">
        <v>137</v>
      </c>
      <c r="B138" s="33" t="s">
        <v>289</v>
      </c>
      <c r="C138" s="11">
        <v>2014</v>
      </c>
      <c r="D138" s="12" t="s">
        <v>154</v>
      </c>
      <c r="E138" s="13">
        <v>63398</v>
      </c>
    </row>
    <row r="139" spans="1:5" ht="19.5" customHeight="1">
      <c r="A139" s="16">
        <v>138</v>
      </c>
      <c r="B139" s="33" t="s">
        <v>290</v>
      </c>
      <c r="C139" s="11">
        <v>2014</v>
      </c>
      <c r="D139" s="12" t="s">
        <v>154</v>
      </c>
      <c r="E139" s="13">
        <v>63403</v>
      </c>
    </row>
    <row r="140" spans="1:5" ht="19.5" customHeight="1">
      <c r="A140" s="16">
        <v>139</v>
      </c>
      <c r="B140" s="33" t="s">
        <v>291</v>
      </c>
      <c r="C140" s="11">
        <v>2014</v>
      </c>
      <c r="D140" s="12" t="s">
        <v>154</v>
      </c>
      <c r="E140" s="13">
        <v>63464</v>
      </c>
    </row>
    <row r="141" spans="1:5" ht="19.5" customHeight="1">
      <c r="A141" s="16">
        <v>140</v>
      </c>
      <c r="B141" s="33" t="s">
        <v>292</v>
      </c>
      <c r="C141" s="11">
        <v>2014</v>
      </c>
      <c r="D141" s="12" t="s">
        <v>154</v>
      </c>
      <c r="E141" s="13">
        <v>63454</v>
      </c>
    </row>
    <row r="142" spans="1:5" ht="19.5" customHeight="1">
      <c r="A142" s="16">
        <v>141</v>
      </c>
      <c r="B142" s="33" t="s">
        <v>293</v>
      </c>
      <c r="C142" s="11">
        <v>2015</v>
      </c>
      <c r="D142" s="12" t="s">
        <v>154</v>
      </c>
      <c r="E142" s="13">
        <v>63980</v>
      </c>
    </row>
    <row r="143" spans="1:5" ht="19.5" customHeight="1">
      <c r="A143" s="16">
        <v>142</v>
      </c>
      <c r="B143" s="33" t="s">
        <v>294</v>
      </c>
      <c r="C143" s="11">
        <v>2015</v>
      </c>
      <c r="D143" s="12" t="s">
        <v>154</v>
      </c>
      <c r="E143" s="13">
        <v>64107</v>
      </c>
    </row>
    <row r="144" spans="1:5" ht="19.5" customHeight="1">
      <c r="A144" s="16">
        <v>143</v>
      </c>
      <c r="B144" s="33" t="s">
        <v>295</v>
      </c>
      <c r="C144" s="11">
        <v>2015</v>
      </c>
      <c r="D144" s="12" t="s">
        <v>154</v>
      </c>
      <c r="E144" s="13">
        <v>64096</v>
      </c>
    </row>
    <row r="145" spans="1:5" ht="19.5" customHeight="1">
      <c r="A145" s="16">
        <v>144</v>
      </c>
      <c r="B145" s="33" t="s">
        <v>296</v>
      </c>
      <c r="C145" s="11">
        <v>2015</v>
      </c>
      <c r="D145" s="12" t="s">
        <v>154</v>
      </c>
      <c r="E145" s="13">
        <v>64103</v>
      </c>
    </row>
    <row r="146" spans="1:5" ht="19.5" customHeight="1">
      <c r="A146" s="16">
        <v>145</v>
      </c>
      <c r="B146" s="33" t="s">
        <v>297</v>
      </c>
      <c r="C146" s="11">
        <v>2015</v>
      </c>
      <c r="D146" s="12" t="s">
        <v>154</v>
      </c>
      <c r="E146" s="13">
        <v>64106</v>
      </c>
    </row>
    <row r="147" spans="1:5" ht="19.5" customHeight="1">
      <c r="A147" s="16">
        <v>146</v>
      </c>
      <c r="B147" s="33" t="s">
        <v>298</v>
      </c>
      <c r="C147" s="11">
        <v>2015</v>
      </c>
      <c r="D147" s="12" t="s">
        <v>154</v>
      </c>
      <c r="E147" s="13">
        <v>64104</v>
      </c>
    </row>
    <row r="148" spans="1:5" ht="19.5" customHeight="1">
      <c r="A148" s="16">
        <v>147</v>
      </c>
      <c r="B148" s="33" t="s">
        <v>299</v>
      </c>
      <c r="C148" s="11">
        <v>2015</v>
      </c>
      <c r="D148" s="12" t="s">
        <v>154</v>
      </c>
      <c r="E148" s="13">
        <v>66047</v>
      </c>
    </row>
    <row r="149" spans="1:5" ht="19.5" customHeight="1">
      <c r="A149" s="16">
        <v>148</v>
      </c>
      <c r="B149" s="33" t="s">
        <v>300</v>
      </c>
      <c r="C149" s="11">
        <v>2015</v>
      </c>
      <c r="D149" s="12" t="s">
        <v>154</v>
      </c>
      <c r="E149" s="13">
        <v>66048</v>
      </c>
    </row>
    <row r="150" spans="1:5" ht="19.5" customHeight="1">
      <c r="A150" s="16">
        <v>149</v>
      </c>
      <c r="B150" s="33" t="s">
        <v>301</v>
      </c>
      <c r="C150" s="11">
        <v>2015</v>
      </c>
      <c r="D150" s="12" t="s">
        <v>154</v>
      </c>
      <c r="E150" s="13">
        <v>66051</v>
      </c>
    </row>
    <row r="151" spans="1:5" ht="19.5" customHeight="1">
      <c r="A151" s="16">
        <v>150</v>
      </c>
      <c r="B151" s="33" t="s">
        <v>302</v>
      </c>
      <c r="C151" s="11">
        <v>2015</v>
      </c>
      <c r="D151" s="12" t="s">
        <v>154</v>
      </c>
      <c r="E151" s="13">
        <v>66052</v>
      </c>
    </row>
  </sheetData>
  <phoneticPr fontId="2" type="noConversion"/>
  <conditionalFormatting sqref="E1:E62 E64 E102:E151">
    <cfRule type="duplicateValues" dxfId="38" priority="42"/>
  </conditionalFormatting>
  <conditionalFormatting sqref="E65:E67">
    <cfRule type="duplicateValues" dxfId="37" priority="41" stopIfTrue="1"/>
  </conditionalFormatting>
  <conditionalFormatting sqref="E65:E67">
    <cfRule type="duplicateValues" dxfId="36" priority="40"/>
  </conditionalFormatting>
  <conditionalFormatting sqref="E65:E67">
    <cfRule type="duplicateValues" dxfId="35" priority="39"/>
  </conditionalFormatting>
  <conditionalFormatting sqref="E70">
    <cfRule type="duplicateValues" dxfId="34" priority="38" stopIfTrue="1"/>
  </conditionalFormatting>
  <conditionalFormatting sqref="E71">
    <cfRule type="duplicateValues" dxfId="33" priority="37" stopIfTrue="1"/>
  </conditionalFormatting>
  <conditionalFormatting sqref="E72:E74">
    <cfRule type="duplicateValues" dxfId="32" priority="36" stopIfTrue="1"/>
  </conditionalFormatting>
  <conditionalFormatting sqref="E70:E74">
    <cfRule type="duplicateValues" dxfId="31" priority="35"/>
  </conditionalFormatting>
  <conditionalFormatting sqref="E70:E74">
    <cfRule type="duplicateValues" dxfId="30" priority="34"/>
  </conditionalFormatting>
  <conditionalFormatting sqref="E75">
    <cfRule type="duplicateValues" dxfId="29" priority="33" stopIfTrue="1"/>
  </conditionalFormatting>
  <conditionalFormatting sqref="E75:E77">
    <cfRule type="duplicateValues" dxfId="28" priority="32"/>
  </conditionalFormatting>
  <conditionalFormatting sqref="E75:E77">
    <cfRule type="duplicateValues" dxfId="27" priority="31"/>
  </conditionalFormatting>
  <conditionalFormatting sqref="E76">
    <cfRule type="duplicateValues" dxfId="26" priority="30" stopIfTrue="1"/>
  </conditionalFormatting>
  <conditionalFormatting sqref="E77">
    <cfRule type="duplicateValues" dxfId="25" priority="29" stopIfTrue="1"/>
  </conditionalFormatting>
  <conditionalFormatting sqref="E78:E93">
    <cfRule type="duplicateValues" dxfId="24" priority="28" stopIfTrue="1"/>
  </conditionalFormatting>
  <conditionalFormatting sqref="E78:E93">
    <cfRule type="duplicateValues" dxfId="23" priority="27"/>
  </conditionalFormatting>
  <conditionalFormatting sqref="E78:E93">
    <cfRule type="duplicateValues" dxfId="22" priority="26"/>
  </conditionalFormatting>
  <conditionalFormatting sqref="E94:E96">
    <cfRule type="duplicateValues" dxfId="21" priority="25" stopIfTrue="1"/>
  </conditionalFormatting>
  <conditionalFormatting sqref="E94:E96">
    <cfRule type="duplicateValues" dxfId="20" priority="24"/>
  </conditionalFormatting>
  <conditionalFormatting sqref="E94:E96">
    <cfRule type="duplicateValues" dxfId="19" priority="23"/>
  </conditionalFormatting>
  <conditionalFormatting sqref="E97:E99">
    <cfRule type="duplicateValues" dxfId="18" priority="22" stopIfTrue="1"/>
  </conditionalFormatting>
  <conditionalFormatting sqref="E97:E99">
    <cfRule type="duplicateValues" dxfId="17" priority="21"/>
  </conditionalFormatting>
  <conditionalFormatting sqref="E97:E99">
    <cfRule type="duplicateValues" dxfId="16" priority="20"/>
  </conditionalFormatting>
  <conditionalFormatting sqref="E100">
    <cfRule type="duplicateValues" dxfId="15" priority="19" stopIfTrue="1"/>
  </conditionalFormatting>
  <conditionalFormatting sqref="E100">
    <cfRule type="duplicateValues" dxfId="14" priority="18"/>
  </conditionalFormatting>
  <conditionalFormatting sqref="E100">
    <cfRule type="duplicateValues" dxfId="13" priority="17"/>
  </conditionalFormatting>
  <conditionalFormatting sqref="E101">
    <cfRule type="duplicateValues" dxfId="12" priority="16" stopIfTrue="1"/>
  </conditionalFormatting>
  <conditionalFormatting sqref="E101">
    <cfRule type="duplicateValues" dxfId="11" priority="15"/>
  </conditionalFormatting>
  <conditionalFormatting sqref="E101">
    <cfRule type="duplicateValues" dxfId="10" priority="14"/>
  </conditionalFormatting>
  <conditionalFormatting sqref="E1:E67 E70:E151">
    <cfRule type="duplicateValues" dxfId="9" priority="13"/>
  </conditionalFormatting>
  <conditionalFormatting sqref="E68:E69">
    <cfRule type="duplicateValues" dxfId="8" priority="12" stopIfTrue="1"/>
  </conditionalFormatting>
  <conditionalFormatting sqref="E68:E69">
    <cfRule type="duplicateValues" dxfId="7" priority="11"/>
  </conditionalFormatting>
  <conditionalFormatting sqref="E68:E69">
    <cfRule type="duplicateValues" dxfId="6" priority="10"/>
  </conditionalFormatting>
  <conditionalFormatting sqref="E1:E151">
    <cfRule type="duplicateValues" dxfId="5" priority="7"/>
    <cfRule type="duplicateValues" dxfId="4" priority="9"/>
  </conditionalFormatting>
  <conditionalFormatting sqref="B1:B151">
    <cfRule type="duplicateValues" dxfId="3" priority="8"/>
  </conditionalFormatting>
  <conditionalFormatting sqref="E102:E151">
    <cfRule type="duplicateValues" dxfId="2" priority="6" stopIfTrue="1"/>
  </conditionalFormatting>
  <conditionalFormatting sqref="E102:E151">
    <cfRule type="duplicateValues" dxfId="1" priority="5"/>
  </conditionalFormatting>
  <conditionalFormatting sqref="E102:E151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topLeftCell="A34" workbookViewId="0">
      <selection activeCell="B37" sqref="B37"/>
    </sheetView>
  </sheetViews>
  <sheetFormatPr defaultRowHeight="16.5"/>
  <cols>
    <col min="1" max="1" width="6.375" style="3" customWidth="1"/>
    <col min="2" max="2" width="31.5" style="21" customWidth="1"/>
    <col min="3" max="3" width="13.875" style="21" customWidth="1"/>
    <col min="4" max="4" width="15.625" style="21" customWidth="1"/>
    <col min="5" max="5" width="7.25" style="21" customWidth="1"/>
    <col min="6" max="6" width="12.625" style="21" customWidth="1"/>
  </cols>
  <sheetData>
    <row r="1" spans="1:6" s="1" customFormat="1" ht="22.5" customHeight="1">
      <c r="A1" s="15" t="s">
        <v>303</v>
      </c>
      <c r="B1" s="18" t="s">
        <v>0</v>
      </c>
      <c r="C1" s="18" t="s">
        <v>1</v>
      </c>
      <c r="D1" s="18" t="s">
        <v>2</v>
      </c>
      <c r="E1" s="18" t="s">
        <v>342</v>
      </c>
      <c r="F1" s="18" t="s">
        <v>311</v>
      </c>
    </row>
    <row r="2" spans="1:6" s="2" customFormat="1" ht="18.75" customHeight="1">
      <c r="A2" s="12">
        <v>1</v>
      </c>
      <c r="B2" s="19" t="s">
        <v>3</v>
      </c>
      <c r="C2" s="19" t="s">
        <v>4</v>
      </c>
      <c r="D2" s="19" t="s">
        <v>4</v>
      </c>
      <c r="E2" s="20" t="s">
        <v>5</v>
      </c>
      <c r="F2" s="36" t="s">
        <v>5</v>
      </c>
    </row>
    <row r="3" spans="1:6" s="2" customFormat="1" ht="18.75" customHeight="1">
      <c r="A3" s="12">
        <v>2</v>
      </c>
      <c r="B3" s="19" t="s">
        <v>6</v>
      </c>
      <c r="C3" s="19" t="s">
        <v>7</v>
      </c>
      <c r="D3" s="19" t="s">
        <v>7</v>
      </c>
      <c r="E3" s="20" t="s">
        <v>5</v>
      </c>
      <c r="F3" s="36" t="s">
        <v>5</v>
      </c>
    </row>
    <row r="4" spans="1:6" s="2" customFormat="1" ht="49.5" customHeight="1">
      <c r="A4" s="12">
        <v>3</v>
      </c>
      <c r="B4" s="19" t="s">
        <v>8</v>
      </c>
      <c r="C4" s="19" t="s">
        <v>9</v>
      </c>
      <c r="D4" s="19" t="s">
        <v>10</v>
      </c>
      <c r="E4" s="20">
        <v>2013</v>
      </c>
      <c r="F4" s="36">
        <v>9789868953857</v>
      </c>
    </row>
    <row r="5" spans="1:6" s="2" customFormat="1" ht="39" customHeight="1">
      <c r="A5" s="12">
        <v>4</v>
      </c>
      <c r="B5" s="39" t="s">
        <v>343</v>
      </c>
      <c r="C5" s="39" t="s">
        <v>144</v>
      </c>
      <c r="D5" s="41" t="s">
        <v>145</v>
      </c>
      <c r="E5" s="42">
        <v>2009</v>
      </c>
      <c r="F5" s="40">
        <v>9789628820948</v>
      </c>
    </row>
    <row r="6" spans="1:6" s="2" customFormat="1" ht="19.5" customHeight="1">
      <c r="A6" s="12">
        <v>5</v>
      </c>
      <c r="B6" s="19" t="s">
        <v>11</v>
      </c>
      <c r="C6" s="19" t="s">
        <v>12</v>
      </c>
      <c r="D6" s="19" t="s">
        <v>13</v>
      </c>
      <c r="E6" s="20">
        <v>2014</v>
      </c>
      <c r="F6" s="36">
        <v>9789868954649</v>
      </c>
    </row>
    <row r="7" spans="1:6" s="2" customFormat="1" ht="28.5">
      <c r="A7" s="12">
        <v>6</v>
      </c>
      <c r="B7" s="19" t="s">
        <v>14</v>
      </c>
      <c r="C7" s="19" t="s">
        <v>15</v>
      </c>
      <c r="D7" s="19" t="s">
        <v>16</v>
      </c>
      <c r="E7" s="20">
        <v>1999</v>
      </c>
      <c r="F7" s="36">
        <v>9789575692773</v>
      </c>
    </row>
    <row r="8" spans="1:6" s="2" customFormat="1" ht="28.5">
      <c r="A8" s="12">
        <v>7</v>
      </c>
      <c r="B8" s="19" t="s">
        <v>17</v>
      </c>
      <c r="C8" s="19" t="s">
        <v>15</v>
      </c>
      <c r="D8" s="19" t="s">
        <v>16</v>
      </c>
      <c r="E8" s="20">
        <v>1999</v>
      </c>
      <c r="F8" s="36">
        <v>9789575692506</v>
      </c>
    </row>
    <row r="9" spans="1:6" s="2" customFormat="1">
      <c r="A9" s="12">
        <v>8</v>
      </c>
      <c r="B9" s="19" t="s">
        <v>18</v>
      </c>
      <c r="C9" s="19" t="s">
        <v>19</v>
      </c>
      <c r="D9" s="19" t="s">
        <v>20</v>
      </c>
      <c r="E9" s="20">
        <v>2007</v>
      </c>
      <c r="F9" s="36">
        <v>9789861771502</v>
      </c>
    </row>
    <row r="10" spans="1:6" s="2" customFormat="1">
      <c r="A10" s="12">
        <v>9</v>
      </c>
      <c r="B10" s="19" t="s">
        <v>21</v>
      </c>
      <c r="C10" s="19" t="s">
        <v>22</v>
      </c>
      <c r="D10" s="19" t="s">
        <v>13</v>
      </c>
      <c r="E10" s="20">
        <v>2013</v>
      </c>
      <c r="F10" s="36">
        <v>9789868954632</v>
      </c>
    </row>
    <row r="11" spans="1:6" s="2" customFormat="1" ht="28.5">
      <c r="A11" s="12">
        <v>10</v>
      </c>
      <c r="B11" s="19" t="s">
        <v>23</v>
      </c>
      <c r="C11" s="19" t="s">
        <v>19</v>
      </c>
      <c r="D11" s="19" t="s">
        <v>24</v>
      </c>
      <c r="E11" s="20">
        <v>1999</v>
      </c>
      <c r="F11" s="36">
        <v>9789575740641</v>
      </c>
    </row>
    <row r="12" spans="1:6" s="2" customFormat="1" ht="22.5" customHeight="1">
      <c r="A12" s="12">
        <v>11</v>
      </c>
      <c r="B12" s="19" t="s">
        <v>25</v>
      </c>
      <c r="C12" s="19" t="s">
        <v>4</v>
      </c>
      <c r="D12" s="19" t="s">
        <v>4</v>
      </c>
      <c r="E12" s="20" t="s">
        <v>5</v>
      </c>
      <c r="F12" s="36" t="s">
        <v>5</v>
      </c>
    </row>
    <row r="13" spans="1:6" s="2" customFormat="1" ht="28.5">
      <c r="A13" s="12">
        <v>12</v>
      </c>
      <c r="B13" s="19" t="s">
        <v>26</v>
      </c>
      <c r="C13" s="19" t="s">
        <v>15</v>
      </c>
      <c r="D13" s="19" t="s">
        <v>16</v>
      </c>
      <c r="E13" s="20">
        <v>1999</v>
      </c>
      <c r="F13" s="36">
        <v>9575692462</v>
      </c>
    </row>
    <row r="14" spans="1:6" s="2" customFormat="1" ht="28.5">
      <c r="A14" s="12">
        <v>13</v>
      </c>
      <c r="B14" s="19" t="s">
        <v>27</v>
      </c>
      <c r="C14" s="19" t="s">
        <v>15</v>
      </c>
      <c r="D14" s="19" t="s">
        <v>16</v>
      </c>
      <c r="E14" s="20">
        <v>1999</v>
      </c>
      <c r="F14" s="36">
        <v>9575692470</v>
      </c>
    </row>
    <row r="15" spans="1:6" s="2" customFormat="1" ht="28.5">
      <c r="A15" s="12">
        <v>14</v>
      </c>
      <c r="B15" s="19" t="s">
        <v>28</v>
      </c>
      <c r="C15" s="19" t="s">
        <v>15</v>
      </c>
      <c r="D15" s="19" t="s">
        <v>16</v>
      </c>
      <c r="E15" s="20">
        <v>1999</v>
      </c>
      <c r="F15" s="36">
        <v>9575692489</v>
      </c>
    </row>
    <row r="16" spans="1:6" s="2" customFormat="1" ht="28.5">
      <c r="A16" s="12">
        <v>15</v>
      </c>
      <c r="B16" s="19" t="s">
        <v>29</v>
      </c>
      <c r="C16" s="19" t="s">
        <v>15</v>
      </c>
      <c r="D16" s="19" t="s">
        <v>16</v>
      </c>
      <c r="E16" s="20">
        <v>1999</v>
      </c>
      <c r="F16" s="36">
        <v>9575692497</v>
      </c>
    </row>
    <row r="17" spans="1:6" s="2" customFormat="1" ht="39" customHeight="1">
      <c r="A17" s="12">
        <v>16</v>
      </c>
      <c r="B17" s="19" t="s">
        <v>30</v>
      </c>
      <c r="C17" s="19" t="s">
        <v>31</v>
      </c>
      <c r="D17" s="19" t="s">
        <v>31</v>
      </c>
      <c r="E17" s="20" t="s">
        <v>5</v>
      </c>
      <c r="F17" s="36" t="s">
        <v>5</v>
      </c>
    </row>
    <row r="18" spans="1:6" s="2" customFormat="1" ht="28.5">
      <c r="A18" s="12">
        <v>17</v>
      </c>
      <c r="B18" s="19" t="s">
        <v>32</v>
      </c>
      <c r="C18" s="19" t="s">
        <v>33</v>
      </c>
      <c r="D18" s="19" t="s">
        <v>33</v>
      </c>
      <c r="E18" s="20" t="s">
        <v>5</v>
      </c>
      <c r="F18" s="36" t="s">
        <v>5</v>
      </c>
    </row>
    <row r="19" spans="1:6" s="2" customFormat="1" ht="28.5">
      <c r="A19" s="12">
        <v>18</v>
      </c>
      <c r="B19" s="19" t="s">
        <v>34</v>
      </c>
      <c r="C19" s="19" t="s">
        <v>33</v>
      </c>
      <c r="D19" s="19" t="s">
        <v>33</v>
      </c>
      <c r="E19" s="20" t="s">
        <v>5</v>
      </c>
      <c r="F19" s="36" t="s">
        <v>5</v>
      </c>
    </row>
    <row r="20" spans="1:6" s="2" customFormat="1" ht="28.5">
      <c r="A20" s="12">
        <v>19</v>
      </c>
      <c r="B20" s="19" t="s">
        <v>35</v>
      </c>
      <c r="C20" s="19" t="s">
        <v>33</v>
      </c>
      <c r="D20" s="19" t="s">
        <v>33</v>
      </c>
      <c r="E20" s="20" t="s">
        <v>5</v>
      </c>
      <c r="F20" s="36" t="s">
        <v>5</v>
      </c>
    </row>
    <row r="21" spans="1:6" s="2" customFormat="1" ht="28.5">
      <c r="A21" s="12">
        <v>20</v>
      </c>
      <c r="B21" s="19" t="s">
        <v>36</v>
      </c>
      <c r="C21" s="19" t="s">
        <v>33</v>
      </c>
      <c r="D21" s="19" t="s">
        <v>33</v>
      </c>
      <c r="E21" s="20" t="s">
        <v>5</v>
      </c>
      <c r="F21" s="36" t="s">
        <v>5</v>
      </c>
    </row>
    <row r="22" spans="1:6" s="2" customFormat="1" ht="28.5">
      <c r="A22" s="12">
        <v>21</v>
      </c>
      <c r="B22" s="19" t="s">
        <v>37</v>
      </c>
      <c r="C22" s="19" t="s">
        <v>33</v>
      </c>
      <c r="D22" s="19" t="s">
        <v>33</v>
      </c>
      <c r="E22" s="20" t="s">
        <v>5</v>
      </c>
      <c r="F22" s="36" t="s">
        <v>5</v>
      </c>
    </row>
    <row r="23" spans="1:6" s="2" customFormat="1" ht="28.5">
      <c r="A23" s="12">
        <v>22</v>
      </c>
      <c r="B23" s="19" t="s">
        <v>38</v>
      </c>
      <c r="C23" s="19" t="s">
        <v>33</v>
      </c>
      <c r="D23" s="19" t="s">
        <v>33</v>
      </c>
      <c r="E23" s="20" t="s">
        <v>5</v>
      </c>
      <c r="F23" s="36" t="s">
        <v>5</v>
      </c>
    </row>
    <row r="24" spans="1:6" s="2" customFormat="1" ht="28.5">
      <c r="A24" s="12">
        <v>23</v>
      </c>
      <c r="B24" s="19" t="s">
        <v>39</v>
      </c>
      <c r="C24" s="19" t="s">
        <v>33</v>
      </c>
      <c r="D24" s="19" t="s">
        <v>33</v>
      </c>
      <c r="E24" s="20" t="s">
        <v>5</v>
      </c>
      <c r="F24" s="36" t="s">
        <v>5</v>
      </c>
    </row>
    <row r="25" spans="1:6" s="2" customFormat="1" ht="28.5">
      <c r="A25" s="12">
        <v>24</v>
      </c>
      <c r="B25" s="19" t="s">
        <v>40</v>
      </c>
      <c r="C25" s="19" t="s">
        <v>33</v>
      </c>
      <c r="D25" s="19" t="s">
        <v>33</v>
      </c>
      <c r="E25" s="20" t="s">
        <v>5</v>
      </c>
      <c r="F25" s="36" t="s">
        <v>5</v>
      </c>
    </row>
    <row r="26" spans="1:6" s="2" customFormat="1" ht="28.5">
      <c r="A26" s="12">
        <v>25</v>
      </c>
      <c r="B26" s="19" t="s">
        <v>41</v>
      </c>
      <c r="C26" s="19" t="s">
        <v>42</v>
      </c>
      <c r="D26" s="19" t="s">
        <v>43</v>
      </c>
      <c r="E26" s="20">
        <v>2006</v>
      </c>
      <c r="F26" s="36">
        <v>9789867135186</v>
      </c>
    </row>
    <row r="27" spans="1:6" s="2" customFormat="1" ht="28.5">
      <c r="A27" s="12">
        <v>26</v>
      </c>
      <c r="B27" s="19" t="s">
        <v>44</v>
      </c>
      <c r="C27" s="19" t="s">
        <v>42</v>
      </c>
      <c r="D27" s="19" t="s">
        <v>43</v>
      </c>
      <c r="E27" s="20">
        <v>2007</v>
      </c>
      <c r="F27" s="36">
        <v>9789866899201</v>
      </c>
    </row>
    <row r="28" spans="1:6" s="2" customFormat="1" ht="28.5">
      <c r="A28" s="12">
        <v>27</v>
      </c>
      <c r="B28" s="19" t="s">
        <v>45</v>
      </c>
      <c r="C28" s="19" t="s">
        <v>42</v>
      </c>
      <c r="D28" s="19" t="s">
        <v>43</v>
      </c>
      <c r="E28" s="20">
        <v>2007</v>
      </c>
      <c r="F28" s="36">
        <v>9789866899980</v>
      </c>
    </row>
    <row r="29" spans="1:6" s="2" customFormat="1" ht="28.5">
      <c r="A29" s="12">
        <v>28</v>
      </c>
      <c r="B29" s="19" t="s">
        <v>46</v>
      </c>
      <c r="C29" s="19" t="s">
        <v>47</v>
      </c>
      <c r="D29" s="19" t="s">
        <v>48</v>
      </c>
      <c r="E29" s="20">
        <v>2007</v>
      </c>
      <c r="F29" s="36">
        <v>9789575991197</v>
      </c>
    </row>
    <row r="30" spans="1:6" s="2" customFormat="1" ht="28.5">
      <c r="A30" s="12">
        <v>29</v>
      </c>
      <c r="B30" s="19" t="s">
        <v>49</v>
      </c>
      <c r="C30" s="19" t="s">
        <v>50</v>
      </c>
      <c r="D30" s="19" t="s">
        <v>48</v>
      </c>
      <c r="E30" s="20">
        <v>2004</v>
      </c>
      <c r="F30" s="36">
        <v>9789575997540</v>
      </c>
    </row>
    <row r="31" spans="1:6" s="2" customFormat="1" ht="28.5">
      <c r="A31" s="12">
        <v>30</v>
      </c>
      <c r="B31" s="19" t="s">
        <v>51</v>
      </c>
      <c r="C31" s="19" t="s">
        <v>50</v>
      </c>
      <c r="D31" s="19" t="s">
        <v>48</v>
      </c>
      <c r="E31" s="20">
        <v>2004</v>
      </c>
      <c r="F31" s="36">
        <v>9789575997533</v>
      </c>
    </row>
    <row r="32" spans="1:6" s="2" customFormat="1" ht="28.5">
      <c r="A32" s="12">
        <v>31</v>
      </c>
      <c r="B32" s="19" t="s">
        <v>52</v>
      </c>
      <c r="C32" s="19" t="s">
        <v>50</v>
      </c>
      <c r="D32" s="19" t="s">
        <v>48</v>
      </c>
      <c r="E32" s="20">
        <v>2004</v>
      </c>
      <c r="F32" s="36">
        <v>9789575997526</v>
      </c>
    </row>
    <row r="33" spans="1:6" s="2" customFormat="1" ht="28.5">
      <c r="A33" s="12">
        <v>32</v>
      </c>
      <c r="B33" s="19" t="s">
        <v>53</v>
      </c>
      <c r="C33" s="19" t="s">
        <v>50</v>
      </c>
      <c r="D33" s="19" t="s">
        <v>48</v>
      </c>
      <c r="E33" s="20">
        <v>2004</v>
      </c>
      <c r="F33" s="36">
        <v>9789575997519</v>
      </c>
    </row>
    <row r="34" spans="1:6" s="2" customFormat="1" ht="28.5">
      <c r="A34" s="12">
        <v>33</v>
      </c>
      <c r="B34" s="19" t="s">
        <v>54</v>
      </c>
      <c r="C34" s="19" t="s">
        <v>50</v>
      </c>
      <c r="D34" s="19" t="s">
        <v>48</v>
      </c>
      <c r="E34" s="20">
        <v>2004</v>
      </c>
      <c r="F34" s="36">
        <v>9789575997496</v>
      </c>
    </row>
    <row r="35" spans="1:6" s="2" customFormat="1" ht="28.5">
      <c r="A35" s="12">
        <v>34</v>
      </c>
      <c r="B35" s="19" t="s">
        <v>55</v>
      </c>
      <c r="C35" s="19" t="s">
        <v>50</v>
      </c>
      <c r="D35" s="19" t="s">
        <v>48</v>
      </c>
      <c r="E35" s="20">
        <v>2004</v>
      </c>
      <c r="F35" s="36">
        <v>9789575997502</v>
      </c>
    </row>
    <row r="36" spans="1:6" s="2" customFormat="1" ht="28.5">
      <c r="A36" s="12">
        <v>35</v>
      </c>
      <c r="B36" s="19" t="s">
        <v>56</v>
      </c>
      <c r="C36" s="19" t="s">
        <v>50</v>
      </c>
      <c r="D36" s="19" t="s">
        <v>48</v>
      </c>
      <c r="E36" s="20">
        <v>2004</v>
      </c>
      <c r="F36" s="36">
        <v>9789575997489</v>
      </c>
    </row>
    <row r="37" spans="1:6" s="2" customFormat="1">
      <c r="A37" s="12">
        <v>36</v>
      </c>
      <c r="B37" s="19" t="s">
        <v>346</v>
      </c>
      <c r="C37" s="19" t="s">
        <v>4</v>
      </c>
      <c r="D37" s="19" t="s">
        <v>4</v>
      </c>
      <c r="E37" s="20" t="s">
        <v>5</v>
      </c>
      <c r="F37" s="36" t="s">
        <v>5</v>
      </c>
    </row>
    <row r="38" spans="1:6" s="2" customFormat="1" ht="28.5">
      <c r="A38" s="12">
        <v>37</v>
      </c>
      <c r="B38" s="19" t="s">
        <v>57</v>
      </c>
      <c r="C38" s="19" t="s">
        <v>15</v>
      </c>
      <c r="D38" s="19" t="s">
        <v>16</v>
      </c>
      <c r="E38" s="20">
        <v>1999</v>
      </c>
      <c r="F38" s="36">
        <v>9789575692759</v>
      </c>
    </row>
    <row r="39" spans="1:6" s="2" customFormat="1" ht="28.5">
      <c r="A39" s="12">
        <v>38</v>
      </c>
      <c r="B39" s="19" t="s">
        <v>58</v>
      </c>
      <c r="C39" s="19" t="s">
        <v>15</v>
      </c>
      <c r="D39" s="19" t="s">
        <v>16</v>
      </c>
      <c r="E39" s="20">
        <v>1999</v>
      </c>
      <c r="F39" s="36">
        <v>9789575692766</v>
      </c>
    </row>
    <row r="40" spans="1:6" s="2" customFormat="1" ht="28.5">
      <c r="A40" s="12">
        <v>39</v>
      </c>
      <c r="B40" s="19" t="s">
        <v>59</v>
      </c>
      <c r="C40" s="19" t="s">
        <v>15</v>
      </c>
      <c r="D40" s="19" t="s">
        <v>16</v>
      </c>
      <c r="E40" s="20">
        <v>1999</v>
      </c>
      <c r="F40" s="36">
        <v>9789575693602</v>
      </c>
    </row>
    <row r="41" spans="1:6" s="2" customFormat="1" ht="28.5">
      <c r="A41" s="12">
        <v>40</v>
      </c>
      <c r="B41" s="19" t="s">
        <v>60</v>
      </c>
      <c r="C41" s="19" t="s">
        <v>15</v>
      </c>
      <c r="D41" s="19" t="s">
        <v>16</v>
      </c>
      <c r="E41" s="20">
        <v>1999</v>
      </c>
      <c r="F41" s="36">
        <v>9789575693619</v>
      </c>
    </row>
    <row r="42" spans="1:6" s="2" customFormat="1" ht="28.5">
      <c r="A42" s="12">
        <v>41</v>
      </c>
      <c r="B42" s="19" t="s">
        <v>61</v>
      </c>
      <c r="C42" s="19" t="s">
        <v>15</v>
      </c>
      <c r="D42" s="19" t="s">
        <v>16</v>
      </c>
      <c r="E42" s="20">
        <v>1999</v>
      </c>
      <c r="F42" s="36">
        <v>9789575693626</v>
      </c>
    </row>
    <row r="43" spans="1:6" s="2" customFormat="1" ht="28.5">
      <c r="A43" s="12">
        <v>42</v>
      </c>
      <c r="B43" s="19" t="s">
        <v>62</v>
      </c>
      <c r="C43" s="19" t="s">
        <v>15</v>
      </c>
      <c r="D43" s="19" t="s">
        <v>16</v>
      </c>
      <c r="E43" s="20">
        <v>2000</v>
      </c>
      <c r="F43" s="36">
        <v>9789575693671</v>
      </c>
    </row>
    <row r="44" spans="1:6" s="2" customFormat="1" ht="28.5">
      <c r="A44" s="12">
        <v>43</v>
      </c>
      <c r="B44" s="19" t="s">
        <v>63</v>
      </c>
      <c r="C44" s="19" t="s">
        <v>15</v>
      </c>
      <c r="D44" s="19" t="s">
        <v>16</v>
      </c>
      <c r="E44" s="20">
        <v>2000</v>
      </c>
      <c r="F44" s="36">
        <v>9789575693688</v>
      </c>
    </row>
    <row r="45" spans="1:6" s="2" customFormat="1" ht="28.5">
      <c r="A45" s="12">
        <v>44</v>
      </c>
      <c r="B45" s="19" t="s">
        <v>64</v>
      </c>
      <c r="C45" s="19" t="s">
        <v>15</v>
      </c>
      <c r="D45" s="19" t="s">
        <v>16</v>
      </c>
      <c r="E45" s="20">
        <v>2001</v>
      </c>
      <c r="F45" s="36">
        <v>9789575695682</v>
      </c>
    </row>
    <row r="46" spans="1:6" s="2" customFormat="1" ht="28.5">
      <c r="A46" s="12">
        <v>45</v>
      </c>
      <c r="B46" s="19" t="s">
        <v>65</v>
      </c>
      <c r="C46" s="19" t="s">
        <v>15</v>
      </c>
      <c r="D46" s="19" t="s">
        <v>16</v>
      </c>
      <c r="E46" s="20">
        <v>2001</v>
      </c>
      <c r="F46" s="36">
        <v>9789575695811</v>
      </c>
    </row>
    <row r="47" spans="1:6" s="2" customFormat="1" ht="28.5">
      <c r="A47" s="12">
        <v>46</v>
      </c>
      <c r="B47" s="19" t="s">
        <v>66</v>
      </c>
      <c r="C47" s="19" t="s">
        <v>15</v>
      </c>
      <c r="D47" s="19" t="s">
        <v>16</v>
      </c>
      <c r="E47" s="20">
        <v>2001</v>
      </c>
      <c r="F47" s="36">
        <v>9789575696078</v>
      </c>
    </row>
    <row r="48" spans="1:6" s="2" customFormat="1" ht="28.5">
      <c r="A48" s="12">
        <v>47</v>
      </c>
      <c r="B48" s="19" t="s">
        <v>67</v>
      </c>
      <c r="C48" s="19" t="s">
        <v>15</v>
      </c>
      <c r="D48" s="19" t="s">
        <v>16</v>
      </c>
      <c r="E48" s="20">
        <v>2001</v>
      </c>
      <c r="F48" s="36">
        <v>9789575696139</v>
      </c>
    </row>
    <row r="49" spans="1:6" s="2" customFormat="1" ht="28.5">
      <c r="A49" s="12">
        <v>48</v>
      </c>
      <c r="B49" s="19" t="s">
        <v>345</v>
      </c>
      <c r="C49" s="19" t="s">
        <v>15</v>
      </c>
      <c r="D49" s="19" t="s">
        <v>16</v>
      </c>
      <c r="E49" s="20">
        <v>2003</v>
      </c>
      <c r="F49" s="36">
        <v>9789575698645</v>
      </c>
    </row>
    <row r="50" spans="1:6" s="2" customFormat="1" ht="28.5">
      <c r="A50" s="12">
        <v>49</v>
      </c>
      <c r="B50" s="19" t="s">
        <v>68</v>
      </c>
      <c r="C50" s="19" t="s">
        <v>15</v>
      </c>
      <c r="D50" s="19" t="s">
        <v>16</v>
      </c>
      <c r="E50" s="20">
        <v>2003</v>
      </c>
      <c r="F50" s="36">
        <v>9789575698706</v>
      </c>
    </row>
    <row r="51" spans="1:6" s="2" customFormat="1" ht="28.5">
      <c r="A51" s="12">
        <v>50</v>
      </c>
      <c r="B51" s="19" t="s">
        <v>69</v>
      </c>
      <c r="C51" s="19" t="s">
        <v>15</v>
      </c>
      <c r="D51" s="19" t="s">
        <v>16</v>
      </c>
      <c r="E51" s="20">
        <v>2003</v>
      </c>
      <c r="F51" s="36">
        <v>9789575698775</v>
      </c>
    </row>
    <row r="52" spans="1:6" s="2" customFormat="1">
      <c r="A52" s="12">
        <v>51</v>
      </c>
      <c r="B52" s="19" t="s">
        <v>70</v>
      </c>
      <c r="C52" s="19" t="s">
        <v>71</v>
      </c>
      <c r="D52" s="19" t="s">
        <v>72</v>
      </c>
      <c r="E52" s="20">
        <v>2011</v>
      </c>
      <c r="F52" s="36">
        <v>9789862412770</v>
      </c>
    </row>
    <row r="53" spans="1:6" s="2" customFormat="1">
      <c r="A53" s="12">
        <v>52</v>
      </c>
      <c r="B53" s="19" t="s">
        <v>73</v>
      </c>
      <c r="C53" s="19" t="s">
        <v>71</v>
      </c>
      <c r="D53" s="19" t="s">
        <v>72</v>
      </c>
      <c r="E53" s="20">
        <v>2011</v>
      </c>
      <c r="F53" s="36">
        <v>9789862412763</v>
      </c>
    </row>
    <row r="54" spans="1:6" s="2" customFormat="1">
      <c r="A54" s="12">
        <v>53</v>
      </c>
      <c r="B54" s="19" t="s">
        <v>74</v>
      </c>
      <c r="C54" s="19" t="s">
        <v>75</v>
      </c>
      <c r="D54" s="19" t="s">
        <v>72</v>
      </c>
      <c r="E54" s="20">
        <v>2013</v>
      </c>
      <c r="F54" s="36">
        <v>9789862417720</v>
      </c>
    </row>
    <row r="55" spans="1:6" s="2" customFormat="1">
      <c r="A55" s="12">
        <v>54</v>
      </c>
      <c r="B55" s="19" t="s">
        <v>76</v>
      </c>
      <c r="C55" s="19" t="s">
        <v>77</v>
      </c>
      <c r="D55" s="19" t="s">
        <v>72</v>
      </c>
      <c r="E55" s="20">
        <v>2013</v>
      </c>
      <c r="F55" s="36">
        <v>9789862416808</v>
      </c>
    </row>
    <row r="56" spans="1:6" s="2" customFormat="1">
      <c r="A56" s="12">
        <v>55</v>
      </c>
      <c r="B56" s="19" t="s">
        <v>78</v>
      </c>
      <c r="C56" s="19" t="s">
        <v>79</v>
      </c>
      <c r="D56" s="19" t="s">
        <v>72</v>
      </c>
      <c r="E56" s="20">
        <v>2012</v>
      </c>
      <c r="F56" s="36">
        <v>9789862414903</v>
      </c>
    </row>
    <row r="57" spans="1:6" s="2" customFormat="1" ht="19.5" customHeight="1">
      <c r="A57" s="12">
        <v>56</v>
      </c>
      <c r="B57" s="19" t="s">
        <v>80</v>
      </c>
      <c r="C57" s="19" t="s">
        <v>81</v>
      </c>
      <c r="D57" s="19" t="s">
        <v>72</v>
      </c>
      <c r="E57" s="20">
        <v>2010</v>
      </c>
      <c r="F57" s="36">
        <v>9789862411001</v>
      </c>
    </row>
    <row r="58" spans="1:6" s="2" customFormat="1" ht="19.5" customHeight="1">
      <c r="A58" s="12">
        <v>57</v>
      </c>
      <c r="B58" s="19" t="s">
        <v>82</v>
      </c>
      <c r="C58" s="19" t="s">
        <v>83</v>
      </c>
      <c r="D58" s="19" t="s">
        <v>72</v>
      </c>
      <c r="E58" s="20">
        <v>2005</v>
      </c>
      <c r="F58" s="36" t="s">
        <v>84</v>
      </c>
    </row>
    <row r="59" spans="1:6" s="2" customFormat="1" ht="19.5" customHeight="1">
      <c r="A59" s="12">
        <v>58</v>
      </c>
      <c r="B59" s="19" t="s">
        <v>85</v>
      </c>
      <c r="C59" s="19" t="s">
        <v>83</v>
      </c>
      <c r="D59" s="19" t="s">
        <v>72</v>
      </c>
      <c r="E59" s="20">
        <v>2005</v>
      </c>
      <c r="F59" s="36">
        <v>9867561848</v>
      </c>
    </row>
    <row r="60" spans="1:6" s="2" customFormat="1" ht="19.5" customHeight="1">
      <c r="A60" s="12">
        <v>59</v>
      </c>
      <c r="B60" s="19" t="s">
        <v>86</v>
      </c>
      <c r="C60" s="19" t="s">
        <v>83</v>
      </c>
      <c r="D60" s="19" t="s">
        <v>72</v>
      </c>
      <c r="E60" s="20">
        <v>2005</v>
      </c>
      <c r="F60" s="36">
        <v>9867561856</v>
      </c>
    </row>
    <row r="61" spans="1:6" s="2" customFormat="1" ht="28.5">
      <c r="A61" s="12">
        <v>60</v>
      </c>
      <c r="B61" s="19" t="s">
        <v>87</v>
      </c>
      <c r="C61" s="19" t="s">
        <v>83</v>
      </c>
      <c r="D61" s="19" t="s">
        <v>72</v>
      </c>
      <c r="E61" s="20">
        <v>2005</v>
      </c>
      <c r="F61" s="36">
        <v>9867561864</v>
      </c>
    </row>
    <row r="62" spans="1:6" s="2" customFormat="1" ht="18.75" customHeight="1">
      <c r="A62" s="12">
        <v>61</v>
      </c>
      <c r="B62" s="19" t="s">
        <v>88</v>
      </c>
      <c r="C62" s="19" t="s">
        <v>83</v>
      </c>
      <c r="D62" s="19" t="s">
        <v>72</v>
      </c>
      <c r="E62" s="20">
        <v>2011</v>
      </c>
      <c r="F62" s="36" t="s">
        <v>312</v>
      </c>
    </row>
    <row r="63" spans="1:6" s="2" customFormat="1" ht="18.75" customHeight="1">
      <c r="A63" s="12">
        <v>62</v>
      </c>
      <c r="B63" s="19" t="s">
        <v>89</v>
      </c>
      <c r="C63" s="19" t="s">
        <v>83</v>
      </c>
      <c r="D63" s="19" t="s">
        <v>72</v>
      </c>
      <c r="E63" s="20">
        <v>2012</v>
      </c>
      <c r="F63" s="36" t="s">
        <v>312</v>
      </c>
    </row>
    <row r="64" spans="1:6" s="2" customFormat="1" ht="18.75" customHeight="1">
      <c r="A64" s="12">
        <v>63</v>
      </c>
      <c r="B64" s="19" t="s">
        <v>90</v>
      </c>
      <c r="C64" s="19" t="s">
        <v>83</v>
      </c>
      <c r="D64" s="19" t="s">
        <v>72</v>
      </c>
      <c r="E64" s="20">
        <v>2012</v>
      </c>
      <c r="F64" s="36" t="s">
        <v>312</v>
      </c>
    </row>
    <row r="65" spans="1:6" s="2" customFormat="1" ht="18.75" customHeight="1">
      <c r="A65" s="12">
        <v>64</v>
      </c>
      <c r="B65" s="19" t="s">
        <v>91</v>
      </c>
      <c r="C65" s="19" t="s">
        <v>83</v>
      </c>
      <c r="D65" s="19" t="s">
        <v>72</v>
      </c>
      <c r="E65" s="20">
        <v>2012</v>
      </c>
      <c r="F65" s="36" t="s">
        <v>312</v>
      </c>
    </row>
    <row r="66" spans="1:6" s="2" customFormat="1" ht="18.75" customHeight="1">
      <c r="A66" s="12">
        <v>65</v>
      </c>
      <c r="B66" s="19" t="s">
        <v>92</v>
      </c>
      <c r="C66" s="19" t="s">
        <v>83</v>
      </c>
      <c r="D66" s="19" t="s">
        <v>72</v>
      </c>
      <c r="E66" s="20">
        <v>2013</v>
      </c>
      <c r="F66" s="36" t="s">
        <v>312</v>
      </c>
    </row>
    <row r="67" spans="1:6" s="2" customFormat="1" ht="18.75" customHeight="1">
      <c r="A67" s="12">
        <v>66</v>
      </c>
      <c r="B67" s="19" t="s">
        <v>93</v>
      </c>
      <c r="C67" s="19" t="s">
        <v>83</v>
      </c>
      <c r="D67" s="19" t="s">
        <v>72</v>
      </c>
      <c r="E67" s="20">
        <v>2013</v>
      </c>
      <c r="F67" s="36" t="s">
        <v>312</v>
      </c>
    </row>
    <row r="68" spans="1:6" s="2" customFormat="1" ht="18.75" customHeight="1">
      <c r="A68" s="12">
        <v>67</v>
      </c>
      <c r="B68" s="19" t="s">
        <v>94</v>
      </c>
      <c r="C68" s="19" t="s">
        <v>83</v>
      </c>
      <c r="D68" s="19" t="s">
        <v>72</v>
      </c>
      <c r="E68" s="20">
        <v>2013</v>
      </c>
      <c r="F68" s="36" t="s">
        <v>312</v>
      </c>
    </row>
    <row r="69" spans="1:6" s="2" customFormat="1" ht="18.75" customHeight="1">
      <c r="A69" s="12">
        <v>68</v>
      </c>
      <c r="B69" s="19" t="s">
        <v>95</v>
      </c>
      <c r="C69" s="19" t="s">
        <v>83</v>
      </c>
      <c r="D69" s="19" t="s">
        <v>72</v>
      </c>
      <c r="E69" s="20">
        <v>2013</v>
      </c>
      <c r="F69" s="36" t="s">
        <v>312</v>
      </c>
    </row>
    <row r="70" spans="1:6" s="2" customFormat="1" ht="18.75" customHeight="1">
      <c r="A70" s="12">
        <v>69</v>
      </c>
      <c r="B70" s="19" t="s">
        <v>96</v>
      </c>
      <c r="C70" s="19" t="s">
        <v>83</v>
      </c>
      <c r="D70" s="19" t="s">
        <v>72</v>
      </c>
      <c r="E70" s="20">
        <v>2013</v>
      </c>
      <c r="F70" s="36" t="s">
        <v>312</v>
      </c>
    </row>
    <row r="71" spans="1:6" s="2" customFormat="1" ht="18.75" customHeight="1">
      <c r="A71" s="12">
        <v>70</v>
      </c>
      <c r="B71" s="19" t="s">
        <v>97</v>
      </c>
      <c r="C71" s="19" t="s">
        <v>83</v>
      </c>
      <c r="D71" s="19" t="s">
        <v>72</v>
      </c>
      <c r="E71" s="20">
        <v>2013</v>
      </c>
      <c r="F71" s="36" t="s">
        <v>312</v>
      </c>
    </row>
    <row r="72" spans="1:6" s="2" customFormat="1" ht="18.75" customHeight="1">
      <c r="A72" s="12">
        <v>71</v>
      </c>
      <c r="B72" s="19" t="s">
        <v>98</v>
      </c>
      <c r="C72" s="19" t="s">
        <v>83</v>
      </c>
      <c r="D72" s="19" t="s">
        <v>72</v>
      </c>
      <c r="E72" s="20">
        <v>2013</v>
      </c>
      <c r="F72" s="36" t="s">
        <v>312</v>
      </c>
    </row>
    <row r="73" spans="1:6" s="2" customFormat="1" ht="18.75" customHeight="1">
      <c r="A73" s="12">
        <v>72</v>
      </c>
      <c r="B73" s="19" t="s">
        <v>99</v>
      </c>
      <c r="C73" s="19" t="s">
        <v>83</v>
      </c>
      <c r="D73" s="19" t="s">
        <v>72</v>
      </c>
      <c r="E73" s="20">
        <v>2013</v>
      </c>
      <c r="F73" s="36" t="s">
        <v>312</v>
      </c>
    </row>
    <row r="74" spans="1:6" s="2" customFormat="1" ht="18.75" customHeight="1">
      <c r="A74" s="12">
        <v>73</v>
      </c>
      <c r="B74" s="19" t="s">
        <v>100</v>
      </c>
      <c r="C74" s="19" t="s">
        <v>83</v>
      </c>
      <c r="D74" s="19" t="s">
        <v>72</v>
      </c>
      <c r="E74" s="20">
        <v>2014</v>
      </c>
      <c r="F74" s="36" t="s">
        <v>312</v>
      </c>
    </row>
    <row r="75" spans="1:6" s="2" customFormat="1" ht="18.75" customHeight="1">
      <c r="A75" s="12">
        <v>74</v>
      </c>
      <c r="B75" s="19" t="s">
        <v>101</v>
      </c>
      <c r="C75" s="19" t="s">
        <v>83</v>
      </c>
      <c r="D75" s="19" t="s">
        <v>72</v>
      </c>
      <c r="E75" s="20">
        <v>2014</v>
      </c>
      <c r="F75" s="36" t="s">
        <v>312</v>
      </c>
    </row>
    <row r="76" spans="1:6" s="2" customFormat="1" ht="18.75" customHeight="1">
      <c r="A76" s="12">
        <v>75</v>
      </c>
      <c r="B76" s="19" t="s">
        <v>102</v>
      </c>
      <c r="C76" s="19" t="s">
        <v>83</v>
      </c>
      <c r="D76" s="19" t="s">
        <v>72</v>
      </c>
      <c r="E76" s="20">
        <v>2014</v>
      </c>
      <c r="F76" s="36" t="s">
        <v>312</v>
      </c>
    </row>
    <row r="77" spans="1:6" s="2" customFormat="1" ht="18.75" customHeight="1">
      <c r="A77" s="12">
        <v>76</v>
      </c>
      <c r="B77" s="19" t="s">
        <v>103</v>
      </c>
      <c r="C77" s="19" t="s">
        <v>83</v>
      </c>
      <c r="D77" s="19" t="s">
        <v>72</v>
      </c>
      <c r="E77" s="20">
        <v>2014</v>
      </c>
      <c r="F77" s="36" t="s">
        <v>312</v>
      </c>
    </row>
    <row r="78" spans="1:6" s="2" customFormat="1" ht="18.75" customHeight="1">
      <c r="A78" s="12">
        <v>77</v>
      </c>
      <c r="B78" s="19" t="s">
        <v>104</v>
      </c>
      <c r="C78" s="19" t="s">
        <v>83</v>
      </c>
      <c r="D78" s="19" t="s">
        <v>72</v>
      </c>
      <c r="E78" s="20">
        <v>2014</v>
      </c>
      <c r="F78" s="36" t="s">
        <v>312</v>
      </c>
    </row>
    <row r="79" spans="1:6" s="2" customFormat="1" ht="18.75" customHeight="1">
      <c r="A79" s="12">
        <v>78</v>
      </c>
      <c r="B79" s="19" t="s">
        <v>105</v>
      </c>
      <c r="C79" s="19" t="s">
        <v>83</v>
      </c>
      <c r="D79" s="19" t="s">
        <v>72</v>
      </c>
      <c r="E79" s="20">
        <v>2014</v>
      </c>
      <c r="F79" s="36" t="s">
        <v>312</v>
      </c>
    </row>
    <row r="80" spans="1:6" s="2" customFormat="1" ht="18.75" customHeight="1">
      <c r="A80" s="12">
        <v>79</v>
      </c>
      <c r="B80" s="19" t="s">
        <v>106</v>
      </c>
      <c r="C80" s="19" t="s">
        <v>83</v>
      </c>
      <c r="D80" s="19" t="s">
        <v>72</v>
      </c>
      <c r="E80" s="20">
        <v>2014</v>
      </c>
      <c r="F80" s="36" t="s">
        <v>312</v>
      </c>
    </row>
    <row r="81" spans="1:6" s="2" customFormat="1" ht="18.75" customHeight="1">
      <c r="A81" s="12">
        <v>80</v>
      </c>
      <c r="B81" s="19" t="s">
        <v>107</v>
      </c>
      <c r="C81" s="19" t="s">
        <v>83</v>
      </c>
      <c r="D81" s="19" t="s">
        <v>72</v>
      </c>
      <c r="E81" s="20">
        <v>2015</v>
      </c>
      <c r="F81" s="36" t="s">
        <v>312</v>
      </c>
    </row>
    <row r="82" spans="1:6" s="2" customFormat="1" ht="18.75" customHeight="1">
      <c r="A82" s="12">
        <v>81</v>
      </c>
      <c r="B82" s="19" t="s">
        <v>108</v>
      </c>
      <c r="C82" s="19" t="s">
        <v>83</v>
      </c>
      <c r="D82" s="19" t="s">
        <v>72</v>
      </c>
      <c r="E82" s="20">
        <v>2015</v>
      </c>
      <c r="F82" s="36" t="s">
        <v>312</v>
      </c>
    </row>
    <row r="83" spans="1:6" s="2" customFormat="1" ht="18.75" customHeight="1">
      <c r="A83" s="12">
        <v>82</v>
      </c>
      <c r="B83" s="19" t="s">
        <v>109</v>
      </c>
      <c r="C83" s="19" t="s">
        <v>110</v>
      </c>
      <c r="D83" s="19" t="s">
        <v>72</v>
      </c>
      <c r="E83" s="20">
        <v>2006</v>
      </c>
      <c r="F83" s="36">
        <v>9579079412</v>
      </c>
    </row>
    <row r="84" spans="1:6" s="2" customFormat="1" ht="18.75" customHeight="1">
      <c r="A84" s="12">
        <v>83</v>
      </c>
      <c r="B84" s="19" t="s">
        <v>111</v>
      </c>
      <c r="C84" s="19" t="s">
        <v>112</v>
      </c>
      <c r="D84" s="19" t="s">
        <v>72</v>
      </c>
      <c r="E84" s="20">
        <v>2011</v>
      </c>
      <c r="F84" s="36">
        <v>9789862412664</v>
      </c>
    </row>
    <row r="85" spans="1:6" s="2" customFormat="1">
      <c r="A85" s="12">
        <v>84</v>
      </c>
      <c r="B85" s="19" t="s">
        <v>113</v>
      </c>
      <c r="C85" s="19" t="s">
        <v>114</v>
      </c>
      <c r="D85" s="19" t="s">
        <v>72</v>
      </c>
      <c r="E85" s="20">
        <v>2011</v>
      </c>
      <c r="F85" s="36">
        <v>9789862414477</v>
      </c>
    </row>
    <row r="86" spans="1:6" s="2" customFormat="1">
      <c r="A86" s="12">
        <v>85</v>
      </c>
      <c r="B86" s="19" t="s">
        <v>115</v>
      </c>
      <c r="C86" s="19" t="s">
        <v>116</v>
      </c>
      <c r="D86" s="19" t="s">
        <v>72</v>
      </c>
      <c r="E86" s="20">
        <v>2013</v>
      </c>
      <c r="F86" s="36">
        <v>9789862416518</v>
      </c>
    </row>
    <row r="87" spans="1:6" s="2" customFormat="1">
      <c r="A87" s="12">
        <v>86</v>
      </c>
      <c r="B87" s="19" t="s">
        <v>117</v>
      </c>
      <c r="C87" s="19" t="s">
        <v>118</v>
      </c>
      <c r="D87" s="19" t="s">
        <v>72</v>
      </c>
      <c r="E87" s="20">
        <v>2013</v>
      </c>
      <c r="F87" s="36">
        <v>9789862417904</v>
      </c>
    </row>
    <row r="88" spans="1:6" s="2" customFormat="1" ht="21" customHeight="1">
      <c r="A88" s="12">
        <v>87</v>
      </c>
      <c r="B88" s="19" t="s">
        <v>119</v>
      </c>
      <c r="C88" s="19" t="s">
        <v>120</v>
      </c>
      <c r="D88" s="19" t="s">
        <v>72</v>
      </c>
      <c r="E88" s="20">
        <v>2011</v>
      </c>
      <c r="F88" s="36">
        <v>9789862413906</v>
      </c>
    </row>
    <row r="89" spans="1:6" s="2" customFormat="1" ht="21" customHeight="1">
      <c r="A89" s="12">
        <v>88</v>
      </c>
      <c r="B89" s="19" t="s">
        <v>121</v>
      </c>
      <c r="C89" s="19" t="s">
        <v>122</v>
      </c>
      <c r="D89" s="19" t="s">
        <v>72</v>
      </c>
      <c r="E89" s="20">
        <v>2008</v>
      </c>
      <c r="F89" s="36">
        <v>9789866759901</v>
      </c>
    </row>
    <row r="90" spans="1:6" s="2" customFormat="1" ht="21" customHeight="1">
      <c r="A90" s="12">
        <v>89</v>
      </c>
      <c r="B90" s="19" t="s">
        <v>123</v>
      </c>
      <c r="C90" s="19" t="s">
        <v>124</v>
      </c>
      <c r="D90" s="19" t="s">
        <v>72</v>
      </c>
      <c r="E90" s="20">
        <v>1990</v>
      </c>
      <c r="F90" s="36">
        <v>9789576070112</v>
      </c>
    </row>
    <row r="91" spans="1:6" s="2" customFormat="1" ht="21" customHeight="1">
      <c r="A91" s="12">
        <v>90</v>
      </c>
      <c r="B91" s="19" t="s">
        <v>125</v>
      </c>
      <c r="C91" s="19" t="s">
        <v>126</v>
      </c>
      <c r="D91" s="19" t="s">
        <v>127</v>
      </c>
      <c r="E91" s="20">
        <v>2003</v>
      </c>
      <c r="F91" s="36">
        <v>9579512191</v>
      </c>
    </row>
    <row r="92" spans="1:6" s="2" customFormat="1">
      <c r="A92" s="12">
        <v>91</v>
      </c>
      <c r="B92" s="19" t="s">
        <v>128</v>
      </c>
      <c r="C92" s="19" t="s">
        <v>129</v>
      </c>
      <c r="D92" s="19" t="s">
        <v>127</v>
      </c>
      <c r="E92" s="20">
        <v>2014</v>
      </c>
      <c r="F92" s="36">
        <v>9789866656538</v>
      </c>
    </row>
    <row r="93" spans="1:6" s="2" customFormat="1" ht="33" customHeight="1">
      <c r="A93" s="12">
        <v>92</v>
      </c>
      <c r="B93" s="19" t="s">
        <v>130</v>
      </c>
      <c r="C93" s="19" t="s">
        <v>131</v>
      </c>
      <c r="D93" s="19" t="s">
        <v>127</v>
      </c>
      <c r="E93" s="20">
        <v>2014</v>
      </c>
      <c r="F93" s="36">
        <v>9789578017399</v>
      </c>
    </row>
    <row r="94" spans="1:6" s="2" customFormat="1" ht="24.75" customHeight="1">
      <c r="A94" s="12">
        <v>93</v>
      </c>
      <c r="B94" s="19" t="s">
        <v>132</v>
      </c>
      <c r="C94" s="19" t="s">
        <v>133</v>
      </c>
      <c r="D94" s="19" t="s">
        <v>127</v>
      </c>
      <c r="E94" s="20">
        <v>2009</v>
      </c>
      <c r="F94" s="36">
        <v>9789578013056</v>
      </c>
    </row>
    <row r="95" spans="1:6" s="2" customFormat="1" ht="27.75" customHeight="1">
      <c r="A95" s="12">
        <v>94</v>
      </c>
      <c r="B95" s="19" t="s">
        <v>134</v>
      </c>
      <c r="C95" s="19" t="s">
        <v>135</v>
      </c>
      <c r="D95" s="19" t="s">
        <v>127</v>
      </c>
      <c r="E95" s="20">
        <v>2005</v>
      </c>
      <c r="F95" s="36">
        <v>9578014864</v>
      </c>
    </row>
    <row r="96" spans="1:6" s="2" customFormat="1">
      <c r="A96" s="12">
        <v>95</v>
      </c>
      <c r="B96" s="19" t="s">
        <v>136</v>
      </c>
      <c r="C96" s="19" t="s">
        <v>137</v>
      </c>
      <c r="D96" s="19" t="s">
        <v>127</v>
      </c>
      <c r="E96" s="20">
        <v>2013</v>
      </c>
      <c r="F96" s="36">
        <v>9789578017276</v>
      </c>
    </row>
    <row r="97" spans="1:7" s="2" customFormat="1">
      <c r="A97" s="12">
        <v>96</v>
      </c>
      <c r="B97" s="19" t="s">
        <v>138</v>
      </c>
      <c r="C97" s="19" t="s">
        <v>137</v>
      </c>
      <c r="D97" s="19" t="s">
        <v>127</v>
      </c>
      <c r="E97" s="20">
        <v>2013</v>
      </c>
      <c r="F97" s="36">
        <v>9789578017283</v>
      </c>
    </row>
    <row r="98" spans="1:7" s="2" customFormat="1">
      <c r="A98" s="12">
        <v>97</v>
      </c>
      <c r="B98" s="19" t="s">
        <v>139</v>
      </c>
      <c r="C98" s="19" t="s">
        <v>137</v>
      </c>
      <c r="D98" s="19" t="s">
        <v>127</v>
      </c>
      <c r="E98" s="20">
        <v>2013</v>
      </c>
      <c r="F98" s="36">
        <v>9789578017290</v>
      </c>
    </row>
    <row r="99" spans="1:7" s="2" customFormat="1" ht="39" customHeight="1">
      <c r="A99" s="12">
        <v>98</v>
      </c>
      <c r="B99" s="19" t="s">
        <v>140</v>
      </c>
      <c r="C99" s="19" t="s">
        <v>137</v>
      </c>
      <c r="D99" s="19" t="s">
        <v>127</v>
      </c>
      <c r="E99" s="20">
        <v>2013</v>
      </c>
      <c r="F99" s="36">
        <v>9789578017306</v>
      </c>
    </row>
    <row r="100" spans="1:7" s="2" customFormat="1" ht="28.5">
      <c r="A100" s="12">
        <v>99</v>
      </c>
      <c r="B100" s="19" t="s">
        <v>141</v>
      </c>
      <c r="C100" s="19" t="s">
        <v>142</v>
      </c>
      <c r="D100" s="19" t="s">
        <v>127</v>
      </c>
      <c r="E100" s="20">
        <v>2014</v>
      </c>
      <c r="F100" s="36">
        <v>9789578017528</v>
      </c>
    </row>
    <row r="101" spans="1:7" s="2" customFormat="1" ht="32.25" customHeight="1">
      <c r="A101" s="12">
        <v>100</v>
      </c>
      <c r="B101" s="30" t="s">
        <v>143</v>
      </c>
      <c r="C101" s="37" t="s">
        <v>144</v>
      </c>
      <c r="D101" s="37" t="s">
        <v>145</v>
      </c>
      <c r="E101" s="38">
        <v>2009</v>
      </c>
      <c r="F101" s="36">
        <v>9789628885428</v>
      </c>
      <c r="G101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25" sqref="D25"/>
    </sheetView>
  </sheetViews>
  <sheetFormatPr defaultRowHeight="16.5"/>
  <cols>
    <col min="1" max="1" width="5.625" style="3" customWidth="1"/>
    <col min="2" max="2" width="9.625" style="3" customWidth="1"/>
    <col min="3" max="3" width="19.125" customWidth="1"/>
    <col min="4" max="4" width="23.75" style="22" customWidth="1"/>
    <col min="5" max="5" width="9.75" customWidth="1"/>
    <col min="6" max="6" width="9" style="3"/>
  </cols>
  <sheetData>
    <row r="1" spans="1:7" s="17" customFormat="1" ht="23.25" customHeight="1">
      <c r="A1" s="15" t="s">
        <v>303</v>
      </c>
      <c r="B1" s="9" t="s">
        <v>314</v>
      </c>
      <c r="C1" s="9" t="s">
        <v>313</v>
      </c>
      <c r="D1" s="23" t="s">
        <v>315</v>
      </c>
      <c r="E1" s="9" t="s">
        <v>316</v>
      </c>
      <c r="F1" s="9" t="s">
        <v>148</v>
      </c>
      <c r="G1" s="9" t="s">
        <v>317</v>
      </c>
    </row>
    <row r="2" spans="1:7" s="5" customFormat="1" ht="20.25" customHeight="1">
      <c r="A2" s="12">
        <v>1</v>
      </c>
      <c r="B2" s="12" t="s">
        <v>318</v>
      </c>
      <c r="C2" s="26" t="s">
        <v>305</v>
      </c>
      <c r="D2" s="25" t="s">
        <v>319</v>
      </c>
      <c r="E2" s="27" t="s">
        <v>320</v>
      </c>
      <c r="F2" s="27" t="s">
        <v>321</v>
      </c>
      <c r="G2" s="27">
        <v>12</v>
      </c>
    </row>
    <row r="3" spans="1:7" s="7" customFormat="1" ht="20.25" customHeight="1">
      <c r="A3" s="12">
        <v>2</v>
      </c>
      <c r="B3" s="12" t="s">
        <v>322</v>
      </c>
      <c r="C3" s="26" t="s">
        <v>306</v>
      </c>
      <c r="D3" s="20" t="s">
        <v>323</v>
      </c>
      <c r="E3" s="27" t="s">
        <v>320</v>
      </c>
      <c r="F3" s="28" t="s">
        <v>146</v>
      </c>
      <c r="G3" s="27">
        <v>4</v>
      </c>
    </row>
    <row r="4" spans="1:7" s="5" customFormat="1" ht="20.25" customHeight="1">
      <c r="A4" s="12">
        <v>3</v>
      </c>
      <c r="B4" s="12" t="s">
        <v>324</v>
      </c>
      <c r="C4" s="26" t="s">
        <v>310</v>
      </c>
      <c r="D4" s="25" t="s">
        <v>325</v>
      </c>
      <c r="E4" s="27" t="s">
        <v>320</v>
      </c>
      <c r="F4" s="28" t="s">
        <v>326</v>
      </c>
      <c r="G4" s="27">
        <v>6</v>
      </c>
    </row>
    <row r="5" spans="1:7" s="5" customFormat="1" ht="20.25" customHeight="1">
      <c r="A5" s="12">
        <v>4</v>
      </c>
      <c r="B5" s="12" t="s">
        <v>324</v>
      </c>
      <c r="C5" s="26" t="s">
        <v>307</v>
      </c>
      <c r="D5" s="25" t="s">
        <v>327</v>
      </c>
      <c r="E5" s="27" t="s">
        <v>328</v>
      </c>
      <c r="F5" s="28" t="s">
        <v>147</v>
      </c>
      <c r="G5" s="27">
        <v>12</v>
      </c>
    </row>
    <row r="6" spans="1:7" s="5" customFormat="1" ht="20.25" customHeight="1">
      <c r="A6" s="12">
        <v>5</v>
      </c>
      <c r="B6" s="12" t="s">
        <v>329</v>
      </c>
      <c r="C6" s="26" t="s">
        <v>308</v>
      </c>
      <c r="D6" s="25" t="s">
        <v>309</v>
      </c>
      <c r="E6" s="27" t="s">
        <v>320</v>
      </c>
      <c r="F6" s="28" t="s">
        <v>321</v>
      </c>
      <c r="G6" s="27">
        <v>12</v>
      </c>
    </row>
    <row r="7" spans="1:7" s="6" customFormat="1" ht="20.25" customHeight="1">
      <c r="A7" s="12">
        <v>6</v>
      </c>
      <c r="B7" s="12" t="s">
        <v>331</v>
      </c>
      <c r="C7" s="14" t="s">
        <v>330</v>
      </c>
      <c r="D7" s="20" t="s">
        <v>332</v>
      </c>
      <c r="E7" s="12" t="s">
        <v>320</v>
      </c>
      <c r="F7" s="12" t="s">
        <v>147</v>
      </c>
      <c r="G7" s="12">
        <v>9</v>
      </c>
    </row>
    <row r="8" spans="1:7" s="5" customFormat="1" ht="20.25" customHeight="1">
      <c r="A8" s="12">
        <v>7</v>
      </c>
      <c r="B8" s="12" t="s">
        <v>322</v>
      </c>
      <c r="C8" s="26" t="s">
        <v>333</v>
      </c>
      <c r="D8" s="20" t="s">
        <v>334</v>
      </c>
      <c r="E8" s="27" t="s">
        <v>320</v>
      </c>
      <c r="F8" s="28" t="s">
        <v>326</v>
      </c>
      <c r="G8" s="27">
        <v>6</v>
      </c>
    </row>
    <row r="9" spans="1:7" s="7" customFormat="1" ht="20.25" customHeight="1">
      <c r="A9" s="12">
        <v>8</v>
      </c>
      <c r="B9" s="12" t="s">
        <v>318</v>
      </c>
      <c r="C9" s="26" t="s">
        <v>335</v>
      </c>
      <c r="D9" s="20" t="s">
        <v>336</v>
      </c>
      <c r="E9" s="29" t="s">
        <v>337</v>
      </c>
      <c r="F9" s="28" t="s">
        <v>146</v>
      </c>
      <c r="G9" s="27">
        <v>4</v>
      </c>
    </row>
    <row r="10" spans="1:7" s="7" customFormat="1" ht="20.25" customHeight="1">
      <c r="A10" s="12">
        <v>9</v>
      </c>
      <c r="B10" s="12" t="s">
        <v>339</v>
      </c>
      <c r="C10" s="29" t="s">
        <v>338</v>
      </c>
      <c r="D10" s="20" t="s">
        <v>340</v>
      </c>
      <c r="E10" s="27" t="s">
        <v>320</v>
      </c>
      <c r="F10" s="28" t="s">
        <v>147</v>
      </c>
      <c r="G10" s="27">
        <v>12</v>
      </c>
    </row>
    <row r="11" spans="1:7" s="5" customFormat="1" ht="37.5" customHeight="1">
      <c r="A11" s="12">
        <v>10</v>
      </c>
      <c r="B11" s="12" t="s">
        <v>339</v>
      </c>
      <c r="C11" s="26" t="s">
        <v>304</v>
      </c>
      <c r="D11" s="25" t="s">
        <v>341</v>
      </c>
      <c r="E11" s="27" t="s">
        <v>320</v>
      </c>
      <c r="F11" s="28" t="s">
        <v>321</v>
      </c>
      <c r="G11" s="27">
        <v>12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主題雜誌150本</vt:lpstr>
      <vt:lpstr>電子書100本</vt:lpstr>
      <vt:lpstr>雜誌10種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林裴瑤</dc:creator>
  <cp:lastModifiedBy>user</cp:lastModifiedBy>
  <cp:lastPrinted>2015-05-22T08:14:40Z</cp:lastPrinted>
  <dcterms:created xsi:type="dcterms:W3CDTF">2015-04-29T10:28:32Z</dcterms:created>
  <dcterms:modified xsi:type="dcterms:W3CDTF">2015-09-11T01:28:40Z</dcterms:modified>
</cp:coreProperties>
</file>